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Vanesa McCormick S\CORRESPONDENCIA\CORRESPONDENCIA 2025\CONCEJO\PROPOSICION 1236\SOPORTES\"/>
    </mc:Choice>
  </mc:AlternateContent>
  <xr:revisionPtr revIDLastSave="0" documentId="8_{7D5A1735-F32A-4654-86CC-DF223E68E313}" xr6:coauthVersionLast="44" xr6:coauthVersionMax="44" xr10:uidLastSave="{00000000-0000-0000-0000-000000000000}"/>
  <bookViews>
    <workbookView xWindow="-120" yWindow="-120" windowWidth="29040" windowHeight="15720" activeTab="3" xr2:uid="{94FA7404-66DD-405A-A8FD-5F4E4F96DE04}"/>
  </bookViews>
  <sheets>
    <sheet name="2022" sheetId="1" r:id="rId1"/>
    <sheet name="2023" sheetId="2" r:id="rId2"/>
    <sheet name="2024" sheetId="3" r:id="rId3"/>
    <sheet name="2025" sheetId="4" r:id="rId4"/>
  </sheets>
  <definedNames>
    <definedName name="_xlnm._FilterDatabase" localSheetId="2" hidden="1">'2024'!$A$1:$H$2197</definedName>
    <definedName name="_xlnm._FilterDatabase" localSheetId="3" hidden="1">'2025'!$A$1:$J$1892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<sst xmlns="http://schemas.openxmlformats.org/spreadsheetml/2006/main" count="24510" uniqueCount="9761">
  <si>
    <t>No CTO SECOP II</t>
  </si>
  <si>
    <t>FECHA DE INICIO EJECUCION SECOP II</t>
  </si>
  <si>
    <t>No. DE DOCUMENTO</t>
  </si>
  <si>
    <t>FECHA DE TERMINACION CONTRATO</t>
  </si>
  <si>
    <t xml:space="preserve">EJECUCIÓN </t>
  </si>
  <si>
    <t>OBJETO CONTRACTUAL</t>
  </si>
  <si>
    <t>PRESTAR SERVICIOS COMO PROFESIONAL ESPECIALIZADO DE APOYO A LA GESTION ADMINISTRATIVO</t>
  </si>
  <si>
    <t>VALOR TOTAL CONTRATADO</t>
  </si>
  <si>
    <t>4052-2024</t>
  </si>
  <si>
    <t>PRESTAR SERVICIOS COMO PROFESIONAL ESPECIALIZADO  DE APOYO A LA GESTION EN EL MARCO DEL CONVENIO VIGENTE SUSCRITO ENTRE EL FONDO FINANCIERO DISTRITAL DE SALUD Y LA SUBRED INTEGRADA DE SERVICIOS DE SALUD SUR E.S.E</t>
  </si>
  <si>
    <t>1009-2022</t>
  </si>
  <si>
    <t>1011-2022</t>
  </si>
  <si>
    <t>1012-2022</t>
  </si>
  <si>
    <t>1015-2022</t>
  </si>
  <si>
    <t>1016-2022</t>
  </si>
  <si>
    <t>1086-2022</t>
  </si>
  <si>
    <t>1092-2022</t>
  </si>
  <si>
    <t>1096-2022</t>
  </si>
  <si>
    <t>1207-2022</t>
  </si>
  <si>
    <t>1210-2022</t>
  </si>
  <si>
    <t>1211-2022</t>
  </si>
  <si>
    <t>1212-2022</t>
  </si>
  <si>
    <t>1213-2022</t>
  </si>
  <si>
    <t>1347-2022</t>
  </si>
  <si>
    <t>1348-2022</t>
  </si>
  <si>
    <t>1369-2022</t>
  </si>
  <si>
    <t>1371-2022</t>
  </si>
  <si>
    <t>1372-2022</t>
  </si>
  <si>
    <t>1394-2022</t>
  </si>
  <si>
    <t>1399-2022</t>
  </si>
  <si>
    <t>1430-2022</t>
  </si>
  <si>
    <t>1459-2022</t>
  </si>
  <si>
    <t>1460-2022</t>
  </si>
  <si>
    <t>1466-2022</t>
  </si>
  <si>
    <t>1467-2022</t>
  </si>
  <si>
    <t>1469-2022</t>
  </si>
  <si>
    <t>1481-2022</t>
  </si>
  <si>
    <t>1482-2022</t>
  </si>
  <si>
    <t>1499-2022</t>
  </si>
  <si>
    <t>1502-2022</t>
  </si>
  <si>
    <t>1504-2022</t>
  </si>
  <si>
    <t>1505-2022</t>
  </si>
  <si>
    <t>1512-2022</t>
  </si>
  <si>
    <t>1521-2022</t>
  </si>
  <si>
    <t>1522-2022</t>
  </si>
  <si>
    <t>1539-2022</t>
  </si>
  <si>
    <t>1550-2022</t>
  </si>
  <si>
    <t>1551-2022</t>
  </si>
  <si>
    <t>1552-2022</t>
  </si>
  <si>
    <t>1554-2022</t>
  </si>
  <si>
    <t>1555-2022</t>
  </si>
  <si>
    <t>1556-2022</t>
  </si>
  <si>
    <t>1557-2022</t>
  </si>
  <si>
    <t>1559-2022</t>
  </si>
  <si>
    <t>1560-2022</t>
  </si>
  <si>
    <t>1563-2022</t>
  </si>
  <si>
    <t>1564-2022</t>
  </si>
  <si>
    <t>1566-2022</t>
  </si>
  <si>
    <t>1567-2022</t>
  </si>
  <si>
    <t>1568-2022</t>
  </si>
  <si>
    <t>1569-2022</t>
  </si>
  <si>
    <t>1570-2022</t>
  </si>
  <si>
    <t>1572-2022</t>
  </si>
  <si>
    <t>1573-2022</t>
  </si>
  <si>
    <t>1574-2022</t>
  </si>
  <si>
    <t>1610-2022</t>
  </si>
  <si>
    <t>1611-2022</t>
  </si>
  <si>
    <t>1612-2022</t>
  </si>
  <si>
    <t>1613-2022</t>
  </si>
  <si>
    <t>1614-2022</t>
  </si>
  <si>
    <t>1615-2022</t>
  </si>
  <si>
    <t>1616-2022</t>
  </si>
  <si>
    <t>1617-2022</t>
  </si>
  <si>
    <t>1618-2022</t>
  </si>
  <si>
    <t>1619-2022</t>
  </si>
  <si>
    <t>1620-2022</t>
  </si>
  <si>
    <t>1621-2022</t>
  </si>
  <si>
    <t>1622-2022</t>
  </si>
  <si>
    <t>1623-2022</t>
  </si>
  <si>
    <t>1624-2022</t>
  </si>
  <si>
    <t>1625-2022</t>
  </si>
  <si>
    <t>1626-2022</t>
  </si>
  <si>
    <t>1627-2022</t>
  </si>
  <si>
    <t>1628-2022</t>
  </si>
  <si>
    <t>1629-2022</t>
  </si>
  <si>
    <t>1630-2022</t>
  </si>
  <si>
    <t>1631-2022</t>
  </si>
  <si>
    <t>1632-2022</t>
  </si>
  <si>
    <t>1633-2022</t>
  </si>
  <si>
    <t>1634-2022</t>
  </si>
  <si>
    <t>1635-2022</t>
  </si>
  <si>
    <t>1636-2022</t>
  </si>
  <si>
    <t>1637-2022</t>
  </si>
  <si>
    <t>1638-2022</t>
  </si>
  <si>
    <t>1639-2022</t>
  </si>
  <si>
    <t>1640-2022</t>
  </si>
  <si>
    <t>1641-2022</t>
  </si>
  <si>
    <t>1642-2022</t>
  </si>
  <si>
    <t>1643-2022</t>
  </si>
  <si>
    <t>1644-2022</t>
  </si>
  <si>
    <t>1645-2022</t>
  </si>
  <si>
    <t>1646-2022</t>
  </si>
  <si>
    <t>1647-2022</t>
  </si>
  <si>
    <t>1648-2022</t>
  </si>
  <si>
    <t>1649-2022</t>
  </si>
  <si>
    <t>1650-2022</t>
  </si>
  <si>
    <t>1651-2022</t>
  </si>
  <si>
    <t>1652-2022</t>
  </si>
  <si>
    <t>1653-2022</t>
  </si>
  <si>
    <t>1654-2022</t>
  </si>
  <si>
    <t>1655-2022</t>
  </si>
  <si>
    <t>1656-2022</t>
  </si>
  <si>
    <t>1657-2022</t>
  </si>
  <si>
    <t>1658-2022</t>
  </si>
  <si>
    <t>1659-2022</t>
  </si>
  <si>
    <t>1660-2022</t>
  </si>
  <si>
    <t>1661-2022</t>
  </si>
  <si>
    <t>1662-2022</t>
  </si>
  <si>
    <t>1663-2022</t>
  </si>
  <si>
    <t>1664-2022</t>
  </si>
  <si>
    <t>1665-2022</t>
  </si>
  <si>
    <t>1666-2022</t>
  </si>
  <si>
    <t>1667-2022</t>
  </si>
  <si>
    <t>1668-2022</t>
  </si>
  <si>
    <t>1669-2022</t>
  </si>
  <si>
    <t>1670-2022</t>
  </si>
  <si>
    <t>1671-2022</t>
  </si>
  <si>
    <t>1672-2022</t>
  </si>
  <si>
    <t>1673-2022</t>
  </si>
  <si>
    <t>1674-2022</t>
  </si>
  <si>
    <t>1675-2022</t>
  </si>
  <si>
    <t>1676-2022</t>
  </si>
  <si>
    <t>1677-2022</t>
  </si>
  <si>
    <t>1678-2022</t>
  </si>
  <si>
    <t>1679-2022</t>
  </si>
  <si>
    <t>1680-2022</t>
  </si>
  <si>
    <t>1681-2022</t>
  </si>
  <si>
    <t>1682-2022</t>
  </si>
  <si>
    <t>1683-2022</t>
  </si>
  <si>
    <t>1684-2022</t>
  </si>
  <si>
    <t>1686-2022</t>
  </si>
  <si>
    <t>1688-2022</t>
  </si>
  <si>
    <t>1689-2022</t>
  </si>
  <si>
    <t>1690-2022</t>
  </si>
  <si>
    <t>1691-2022</t>
  </si>
  <si>
    <t>1694-2022</t>
  </si>
  <si>
    <t>1695-2022</t>
  </si>
  <si>
    <t>1696-2022</t>
  </si>
  <si>
    <t>1697-2022</t>
  </si>
  <si>
    <t>1698-2022</t>
  </si>
  <si>
    <t>1699-2022</t>
  </si>
  <si>
    <t>1700-2022</t>
  </si>
  <si>
    <t>1701-2022</t>
  </si>
  <si>
    <t>1704-2022</t>
  </si>
  <si>
    <t>1706-2022</t>
  </si>
  <si>
    <t>1707-2022</t>
  </si>
  <si>
    <t>1708-2022</t>
  </si>
  <si>
    <t>1709-2022</t>
  </si>
  <si>
    <t>1710-2022</t>
  </si>
  <si>
    <t>1711-2022</t>
  </si>
  <si>
    <t>1712-2022</t>
  </si>
  <si>
    <t>1713-2022</t>
  </si>
  <si>
    <t>1714-2022</t>
  </si>
  <si>
    <t>1715-2022</t>
  </si>
  <si>
    <t>1716-2022</t>
  </si>
  <si>
    <t>1717-2022</t>
  </si>
  <si>
    <t>1718-2022</t>
  </si>
  <si>
    <t>1719-2022</t>
  </si>
  <si>
    <t>1720-2022</t>
  </si>
  <si>
    <t>1721-2022</t>
  </si>
  <si>
    <t>1726-2022</t>
  </si>
  <si>
    <t>1728-2022</t>
  </si>
  <si>
    <t>1729-2022</t>
  </si>
  <si>
    <t>1737-2022</t>
  </si>
  <si>
    <t>1738-2022</t>
  </si>
  <si>
    <t>1743-2022</t>
  </si>
  <si>
    <t>1745-2022</t>
  </si>
  <si>
    <t>1751-2022</t>
  </si>
  <si>
    <t>1753-2022</t>
  </si>
  <si>
    <t>1754-2022</t>
  </si>
  <si>
    <t>1755-2022</t>
  </si>
  <si>
    <t>1758-2022</t>
  </si>
  <si>
    <t>1759-2022</t>
  </si>
  <si>
    <t>1760-2022</t>
  </si>
  <si>
    <t>1762-2022</t>
  </si>
  <si>
    <t>1763-2022</t>
  </si>
  <si>
    <t>1765-2022</t>
  </si>
  <si>
    <t>1766-2022</t>
  </si>
  <si>
    <t>1770-2022</t>
  </si>
  <si>
    <t>1771-2022</t>
  </si>
  <si>
    <t>1775-2022</t>
  </si>
  <si>
    <t>1777-2022</t>
  </si>
  <si>
    <t>1778-2022</t>
  </si>
  <si>
    <t>1780-2022</t>
  </si>
  <si>
    <t>1781-2022</t>
  </si>
  <si>
    <t>1783-2022</t>
  </si>
  <si>
    <t>1784-2022</t>
  </si>
  <si>
    <t>1786-2022</t>
  </si>
  <si>
    <t>1787-2022</t>
  </si>
  <si>
    <t>1788-2022</t>
  </si>
  <si>
    <t>1789-2022</t>
  </si>
  <si>
    <t>1790-2022</t>
  </si>
  <si>
    <t>1791-2022</t>
  </si>
  <si>
    <t>1792-2022</t>
  </si>
  <si>
    <t>1794-2022</t>
  </si>
  <si>
    <t>1795-2022</t>
  </si>
  <si>
    <t>1796-2022</t>
  </si>
  <si>
    <t>1803-2022</t>
  </si>
  <si>
    <t>1813-2022</t>
  </si>
  <si>
    <t>1817-2022</t>
  </si>
  <si>
    <t>1969-2022</t>
  </si>
  <si>
    <t>1970-2022</t>
  </si>
  <si>
    <t>1971-2022</t>
  </si>
  <si>
    <t>1972-2022</t>
  </si>
  <si>
    <t>2032-2022</t>
  </si>
  <si>
    <t>2033-2022</t>
  </si>
  <si>
    <t>2034-2022</t>
  </si>
  <si>
    <t>2035-2022</t>
  </si>
  <si>
    <t>2060-2022</t>
  </si>
  <si>
    <t>2062-2022</t>
  </si>
  <si>
    <t>2063-2022</t>
  </si>
  <si>
    <t>2064-2022</t>
  </si>
  <si>
    <t>2065-2022</t>
  </si>
  <si>
    <t>2066-2022</t>
  </si>
  <si>
    <t>2067-2022</t>
  </si>
  <si>
    <t>2068-2022</t>
  </si>
  <si>
    <t>2069-2022</t>
  </si>
  <si>
    <t>2070-2022</t>
  </si>
  <si>
    <t>2071-2022</t>
  </si>
  <si>
    <t>2072-2022</t>
  </si>
  <si>
    <t>2073-2022</t>
  </si>
  <si>
    <t>2074-2022</t>
  </si>
  <si>
    <t>2075-2022</t>
  </si>
  <si>
    <t>2076-2022</t>
  </si>
  <si>
    <t>2077-2022</t>
  </si>
  <si>
    <t>2078-2022</t>
  </si>
  <si>
    <t>2079-2022</t>
  </si>
  <si>
    <t>2080-2022</t>
  </si>
  <si>
    <t>2081-2022</t>
  </si>
  <si>
    <t>2082-2022</t>
  </si>
  <si>
    <t>2083-2022</t>
  </si>
  <si>
    <t>2084-2022</t>
  </si>
  <si>
    <t>2085-2022</t>
  </si>
  <si>
    <t>2086-2022</t>
  </si>
  <si>
    <t>2087-2022</t>
  </si>
  <si>
    <t>2088-2022</t>
  </si>
  <si>
    <t>2089-2022</t>
  </si>
  <si>
    <t>2090-2022</t>
  </si>
  <si>
    <t>2091-2022</t>
  </si>
  <si>
    <t>2092-2022</t>
  </si>
  <si>
    <t>2093-2022</t>
  </si>
  <si>
    <t>2094-2022</t>
  </si>
  <si>
    <t>2095-2022</t>
  </si>
  <si>
    <t>2096-2022</t>
  </si>
  <si>
    <t>2097-2022</t>
  </si>
  <si>
    <t>2098-2022</t>
  </si>
  <si>
    <t>2099-2022</t>
  </si>
  <si>
    <t>2100-2022</t>
  </si>
  <si>
    <t>2101-2022</t>
  </si>
  <si>
    <t>2102-2022</t>
  </si>
  <si>
    <t>2103-2022</t>
  </si>
  <si>
    <t>2104-2022</t>
  </si>
  <si>
    <t>2105-2022</t>
  </si>
  <si>
    <t>2106-2022</t>
  </si>
  <si>
    <t>2107-2022</t>
  </si>
  <si>
    <t>2108-2022</t>
  </si>
  <si>
    <t>2109-2022</t>
  </si>
  <si>
    <t>2110-2022</t>
  </si>
  <si>
    <t>2111-2022</t>
  </si>
  <si>
    <t>2112-2022</t>
  </si>
  <si>
    <t>2113-2022</t>
  </si>
  <si>
    <t>2114-2022</t>
  </si>
  <si>
    <t>2115-2022</t>
  </si>
  <si>
    <t>2116-2022</t>
  </si>
  <si>
    <t>2117-2022</t>
  </si>
  <si>
    <t>2118-2022</t>
  </si>
  <si>
    <t>2119-2022</t>
  </si>
  <si>
    <t>2120-2022</t>
  </si>
  <si>
    <t>2122-2022</t>
  </si>
  <si>
    <t>2123-2022</t>
  </si>
  <si>
    <t>2125-2022</t>
  </si>
  <si>
    <t>2126-2022</t>
  </si>
  <si>
    <t>2127-2022</t>
  </si>
  <si>
    <t>2128-2022</t>
  </si>
  <si>
    <t>2129-2022</t>
  </si>
  <si>
    <t>2130-2022</t>
  </si>
  <si>
    <t>2131-2022</t>
  </si>
  <si>
    <t>2132-2022</t>
  </si>
  <si>
    <t>2133-2022</t>
  </si>
  <si>
    <t>2167-2022</t>
  </si>
  <si>
    <t>2168-2022</t>
  </si>
  <si>
    <t>2169-2022</t>
  </si>
  <si>
    <t>2170-2022</t>
  </si>
  <si>
    <t>2171-2022</t>
  </si>
  <si>
    <t>2172-2022</t>
  </si>
  <si>
    <t>2173-2022</t>
  </si>
  <si>
    <t>2174-2022</t>
  </si>
  <si>
    <t>2175-2022</t>
  </si>
  <si>
    <t>2176-2022</t>
  </si>
  <si>
    <t>2177-2022</t>
  </si>
  <si>
    <t>2178-2022</t>
  </si>
  <si>
    <t>2179-2022</t>
  </si>
  <si>
    <t>2180-2022</t>
  </si>
  <si>
    <t>2181-2022</t>
  </si>
  <si>
    <t>2182-2022</t>
  </si>
  <si>
    <t>2183-2022</t>
  </si>
  <si>
    <t>2184-2022</t>
  </si>
  <si>
    <t>2185-2022</t>
  </si>
  <si>
    <t>2186-2022</t>
  </si>
  <si>
    <t>2187-2022</t>
  </si>
  <si>
    <t>2188-2022</t>
  </si>
  <si>
    <t>2189-2022</t>
  </si>
  <si>
    <t>2190-2022</t>
  </si>
  <si>
    <t>2191-2022</t>
  </si>
  <si>
    <t>2192-2022</t>
  </si>
  <si>
    <t>2193-2022</t>
  </si>
  <si>
    <t>2194-2022</t>
  </si>
  <si>
    <t>2195-2022</t>
  </si>
  <si>
    <t>2196-2022</t>
  </si>
  <si>
    <t>2197-2022</t>
  </si>
  <si>
    <t>2198-2022</t>
  </si>
  <si>
    <t>2199-2022</t>
  </si>
  <si>
    <t>2200-2022</t>
  </si>
  <si>
    <t>2201-2022</t>
  </si>
  <si>
    <t>2202-2022</t>
  </si>
  <si>
    <t>2203-2022</t>
  </si>
  <si>
    <t>2204-2022</t>
  </si>
  <si>
    <t>2205-2022</t>
  </si>
  <si>
    <t>2206-2022</t>
  </si>
  <si>
    <t>2207-2022</t>
  </si>
  <si>
    <t>2208-2022</t>
  </si>
  <si>
    <t>2209-2022</t>
  </si>
  <si>
    <t>2210-2022</t>
  </si>
  <si>
    <t>2211-2022</t>
  </si>
  <si>
    <t>2212-2022</t>
  </si>
  <si>
    <t>2213-2022</t>
  </si>
  <si>
    <t>2214-2022</t>
  </si>
  <si>
    <t>2215-2022</t>
  </si>
  <si>
    <t>2216-2022</t>
  </si>
  <si>
    <t>2217-2022</t>
  </si>
  <si>
    <t>2218-2022</t>
  </si>
  <si>
    <t>2219-2022</t>
  </si>
  <si>
    <t>2220-2022</t>
  </si>
  <si>
    <t>2221-2022</t>
  </si>
  <si>
    <t>2222-2022</t>
  </si>
  <si>
    <t>2223-2022</t>
  </si>
  <si>
    <t>2224-2022</t>
  </si>
  <si>
    <t>2225-2022</t>
  </si>
  <si>
    <t>2226-2022</t>
  </si>
  <si>
    <t>2227-2022</t>
  </si>
  <si>
    <t>2228-2022</t>
  </si>
  <si>
    <t>2229-2022</t>
  </si>
  <si>
    <t>2230-2022</t>
  </si>
  <si>
    <t>2231-2022</t>
  </si>
  <si>
    <t>2232-2022</t>
  </si>
  <si>
    <t>2233-2022</t>
  </si>
  <si>
    <t>2234-2022</t>
  </si>
  <si>
    <t>2235-2022</t>
  </si>
  <si>
    <t>2236-2022</t>
  </si>
  <si>
    <t>2237-2022</t>
  </si>
  <si>
    <t>2238-2022</t>
  </si>
  <si>
    <t>2239-2022</t>
  </si>
  <si>
    <t>2240-2022</t>
  </si>
  <si>
    <t>2241-2022</t>
  </si>
  <si>
    <t>2242-2022</t>
  </si>
  <si>
    <t>2243-2022</t>
  </si>
  <si>
    <t>2244-2022</t>
  </si>
  <si>
    <t>2245-2022</t>
  </si>
  <si>
    <t>2246-2022</t>
  </si>
  <si>
    <t>2247-2022</t>
  </si>
  <si>
    <t>2248-2022</t>
  </si>
  <si>
    <t>2249-2022</t>
  </si>
  <si>
    <t>2250-2022</t>
  </si>
  <si>
    <t>2251-2022</t>
  </si>
  <si>
    <t>2252-2022</t>
  </si>
  <si>
    <t>2253-2022</t>
  </si>
  <si>
    <t>2254-2022</t>
  </si>
  <si>
    <t>2255-2022</t>
  </si>
  <si>
    <t>2256-2022</t>
  </si>
  <si>
    <t>2257-2022</t>
  </si>
  <si>
    <t>2258-2022</t>
  </si>
  <si>
    <t>2259-2022</t>
  </si>
  <si>
    <t>2260-2022</t>
  </si>
  <si>
    <t>2261-2022</t>
  </si>
  <si>
    <t>2262-2022</t>
  </si>
  <si>
    <t>2263-2022</t>
  </si>
  <si>
    <t>2264-2022</t>
  </si>
  <si>
    <t>2265-2022</t>
  </si>
  <si>
    <t>2266-2022</t>
  </si>
  <si>
    <t>2267-2022</t>
  </si>
  <si>
    <t>2268-2022</t>
  </si>
  <si>
    <t>2269-2022</t>
  </si>
  <si>
    <t>2270-2022</t>
  </si>
  <si>
    <t>2271-2022</t>
  </si>
  <si>
    <t>2272-2022</t>
  </si>
  <si>
    <t>2273-2022</t>
  </si>
  <si>
    <t>2274-2022</t>
  </si>
  <si>
    <t>2275-2022</t>
  </si>
  <si>
    <t>2276-2022</t>
  </si>
  <si>
    <t>2277-2022</t>
  </si>
  <si>
    <t>2278-2022</t>
  </si>
  <si>
    <t>2279-2022</t>
  </si>
  <si>
    <t>2280-2022</t>
  </si>
  <si>
    <t>2281-2022</t>
  </si>
  <si>
    <t>2282-2022</t>
  </si>
  <si>
    <t>2283-2022</t>
  </si>
  <si>
    <t>2284-2022</t>
  </si>
  <si>
    <t>2285-2022</t>
  </si>
  <si>
    <t>2286-2022</t>
  </si>
  <si>
    <t>2287-2022</t>
  </si>
  <si>
    <t>2288-2022</t>
  </si>
  <si>
    <t>2289-2022</t>
  </si>
  <si>
    <t>2290-2022</t>
  </si>
  <si>
    <t>2291-2022</t>
  </si>
  <si>
    <t>2292-2022</t>
  </si>
  <si>
    <t>2293-2022</t>
  </si>
  <si>
    <t>2294-2022</t>
  </si>
  <si>
    <t>2295-2022</t>
  </si>
  <si>
    <t>2296-2022</t>
  </si>
  <si>
    <t>2297-2022</t>
  </si>
  <si>
    <t>2298-2022</t>
  </si>
  <si>
    <t>2299-2022</t>
  </si>
  <si>
    <t>2300-2022</t>
  </si>
  <si>
    <t>2301-2022</t>
  </si>
  <si>
    <t>2302-2022</t>
  </si>
  <si>
    <t>2303-2022</t>
  </si>
  <si>
    <t>2304-2022</t>
  </si>
  <si>
    <t>2305-2022</t>
  </si>
  <si>
    <t>2306-2022</t>
  </si>
  <si>
    <t>2307-2022</t>
  </si>
  <si>
    <t>2308-2022</t>
  </si>
  <si>
    <t>2309-2022</t>
  </si>
  <si>
    <t>2310-2022</t>
  </si>
  <si>
    <t>2311-2022</t>
  </si>
  <si>
    <t>2312-2022</t>
  </si>
  <si>
    <t>2313-2022</t>
  </si>
  <si>
    <t>2314-2022</t>
  </si>
  <si>
    <t>2315-2022</t>
  </si>
  <si>
    <t>2316-2022</t>
  </si>
  <si>
    <t>2317-2022</t>
  </si>
  <si>
    <t>2318-2022</t>
  </si>
  <si>
    <t>2319-2022</t>
  </si>
  <si>
    <t>2320-2022</t>
  </si>
  <si>
    <t>2321-2022</t>
  </si>
  <si>
    <t>2322-2022</t>
  </si>
  <si>
    <t>2323-2022</t>
  </si>
  <si>
    <t>2324-2022</t>
  </si>
  <si>
    <t>2325-2022</t>
  </si>
  <si>
    <t>2326-2022</t>
  </si>
  <si>
    <t>2327-2022</t>
  </si>
  <si>
    <t>2328-2022</t>
  </si>
  <si>
    <t>2329-2022</t>
  </si>
  <si>
    <t>2330-2022</t>
  </si>
  <si>
    <t>2331-2022</t>
  </si>
  <si>
    <t>2332-2022</t>
  </si>
  <si>
    <t>2333-2022</t>
  </si>
  <si>
    <t>2334-2022</t>
  </si>
  <si>
    <t>2335-2022</t>
  </si>
  <si>
    <t>2336-2022</t>
  </si>
  <si>
    <t>2337-2022</t>
  </si>
  <si>
    <t>2338-2022</t>
  </si>
  <si>
    <t>2339-2022</t>
  </si>
  <si>
    <t>2340-2022</t>
  </si>
  <si>
    <t>2341-2022</t>
  </si>
  <si>
    <t>2342-2022</t>
  </si>
  <si>
    <t>2343-2022</t>
  </si>
  <si>
    <t>2344-2022</t>
  </si>
  <si>
    <t>2345-2022</t>
  </si>
  <si>
    <t>2346-2022</t>
  </si>
  <si>
    <t>2347-2022</t>
  </si>
  <si>
    <t>2348-2022</t>
  </si>
  <si>
    <t>2349-2022</t>
  </si>
  <si>
    <t>2350-2022</t>
  </si>
  <si>
    <t>2351-2022</t>
  </si>
  <si>
    <t>2352-2022</t>
  </si>
  <si>
    <t>2353-2022</t>
  </si>
  <si>
    <t>2354-2022</t>
  </si>
  <si>
    <t>2355-2022</t>
  </si>
  <si>
    <t>2356-2022</t>
  </si>
  <si>
    <t>2357-2022</t>
  </si>
  <si>
    <t>2358-2022</t>
  </si>
  <si>
    <t>2359-2022</t>
  </si>
  <si>
    <t>2360-2022</t>
  </si>
  <si>
    <t>2361-2022</t>
  </si>
  <si>
    <t>2362-2022</t>
  </si>
  <si>
    <t>2363-2022</t>
  </si>
  <si>
    <t>2364-2022</t>
  </si>
  <si>
    <t>2365-2022</t>
  </si>
  <si>
    <t>2366-2022</t>
  </si>
  <si>
    <t>2367-2022</t>
  </si>
  <si>
    <t>2368-2022</t>
  </si>
  <si>
    <t>2369-2022</t>
  </si>
  <si>
    <t>2370-2022</t>
  </si>
  <si>
    <t>2371-2022</t>
  </si>
  <si>
    <t>2372-2022</t>
  </si>
  <si>
    <t>2373-2022</t>
  </si>
  <si>
    <t>2374-2022</t>
  </si>
  <si>
    <t>2375-2022</t>
  </si>
  <si>
    <t>2379-2022</t>
  </si>
  <si>
    <t>2380-2022</t>
  </si>
  <si>
    <t>2381-2022</t>
  </si>
  <si>
    <t>2385-2022</t>
  </si>
  <si>
    <t>2386-2022</t>
  </si>
  <si>
    <t>2387-2022</t>
  </si>
  <si>
    <t>2388-2022</t>
  </si>
  <si>
    <t>2389-2022</t>
  </si>
  <si>
    <t>2390-2022</t>
  </si>
  <si>
    <t>2391-2022</t>
  </si>
  <si>
    <t>2392-2022</t>
  </si>
  <si>
    <t>2393-2022</t>
  </si>
  <si>
    <t>2394-2022</t>
  </si>
  <si>
    <t>2395-2022</t>
  </si>
  <si>
    <t>2396-2022</t>
  </si>
  <si>
    <t>2397-2022</t>
  </si>
  <si>
    <t>2398-2022</t>
  </si>
  <si>
    <t>2399-2022</t>
  </si>
  <si>
    <t>2400-2022</t>
  </si>
  <si>
    <t>2401-2022</t>
  </si>
  <si>
    <t>2402-2022</t>
  </si>
  <si>
    <t>2404-2022</t>
  </si>
  <si>
    <t>2405-2022</t>
  </si>
  <si>
    <t>2407-2022</t>
  </si>
  <si>
    <t>2408-2022</t>
  </si>
  <si>
    <t>2409-2022</t>
  </si>
  <si>
    <t>2410-2022</t>
  </si>
  <si>
    <t>2411-2022</t>
  </si>
  <si>
    <t>2412-2022</t>
  </si>
  <si>
    <t>2413-2022</t>
  </si>
  <si>
    <t>2414-2022</t>
  </si>
  <si>
    <t>2415-2022</t>
  </si>
  <si>
    <t>2416-2022</t>
  </si>
  <si>
    <t>2417-2022</t>
  </si>
  <si>
    <t>2418-2022</t>
  </si>
  <si>
    <t>2419-2022</t>
  </si>
  <si>
    <t>2420-2022</t>
  </si>
  <si>
    <t>2421-2022</t>
  </si>
  <si>
    <t>2422-2022</t>
  </si>
  <si>
    <t>2423-2022</t>
  </si>
  <si>
    <t>2424-2022</t>
  </si>
  <si>
    <t>2425-2022</t>
  </si>
  <si>
    <t>2428-2022</t>
  </si>
  <si>
    <t>2429-2022</t>
  </si>
  <si>
    <t>2430-2022</t>
  </si>
  <si>
    <t>2432-2022</t>
  </si>
  <si>
    <t>2433-2022</t>
  </si>
  <si>
    <t>2435-2022</t>
  </si>
  <si>
    <t>2437-2022</t>
  </si>
  <si>
    <t>2438-2022</t>
  </si>
  <si>
    <t>2439-2022</t>
  </si>
  <si>
    <t>2440-2022</t>
  </si>
  <si>
    <t>2443-2022</t>
  </si>
  <si>
    <t>2444-2022</t>
  </si>
  <si>
    <t>2445-2022</t>
  </si>
  <si>
    <t>2446-2022</t>
  </si>
  <si>
    <t>2447-2022</t>
  </si>
  <si>
    <t>2448-2022</t>
  </si>
  <si>
    <t>2449-2022</t>
  </si>
  <si>
    <t>2452-2022</t>
  </si>
  <si>
    <t>2453-2022</t>
  </si>
  <si>
    <t>2454-2022</t>
  </si>
  <si>
    <t>2455-2022</t>
  </si>
  <si>
    <t>2456-2022</t>
  </si>
  <si>
    <t>2457-2022</t>
  </si>
  <si>
    <t>2458-2022</t>
  </si>
  <si>
    <t>2459-2022</t>
  </si>
  <si>
    <t>2460-2022</t>
  </si>
  <si>
    <t>2461-2022</t>
  </si>
  <si>
    <t>2462-2022</t>
  </si>
  <si>
    <t>2463-2022</t>
  </si>
  <si>
    <t>2464-2022</t>
  </si>
  <si>
    <t>2465-2022</t>
  </si>
  <si>
    <t>2466-2022</t>
  </si>
  <si>
    <t>2467-2022</t>
  </si>
  <si>
    <t>2468-2022</t>
  </si>
  <si>
    <t>2470-2022</t>
  </si>
  <si>
    <t>2472-2022</t>
  </si>
  <si>
    <t>2473-2022</t>
  </si>
  <si>
    <t>2475-2022</t>
  </si>
  <si>
    <t>2476-2022</t>
  </si>
  <si>
    <t>2477-2022</t>
  </si>
  <si>
    <t>2478-2022</t>
  </si>
  <si>
    <t>2480-2022</t>
  </si>
  <si>
    <t>2481-2022</t>
  </si>
  <si>
    <t>2482-2022</t>
  </si>
  <si>
    <t>2483-2022</t>
  </si>
  <si>
    <t>2484-2022</t>
  </si>
  <si>
    <t>2485-2022</t>
  </si>
  <si>
    <t>2486-2022</t>
  </si>
  <si>
    <t>2487-2022</t>
  </si>
  <si>
    <t>2488-2022</t>
  </si>
  <si>
    <t>2489-2022</t>
  </si>
  <si>
    <t>2490-2022</t>
  </si>
  <si>
    <t>2492-2022</t>
  </si>
  <si>
    <t>2493-2022</t>
  </si>
  <si>
    <t>2494-2022</t>
  </si>
  <si>
    <t>2495-2022</t>
  </si>
  <si>
    <t>2496-2022</t>
  </si>
  <si>
    <t>2497-2022</t>
  </si>
  <si>
    <t>2499-2022</t>
  </si>
  <si>
    <t>2500-2022</t>
  </si>
  <si>
    <t>2501-2022</t>
  </si>
  <si>
    <t>2505-2022</t>
  </si>
  <si>
    <t>2506-2022</t>
  </si>
  <si>
    <t>2507-2022</t>
  </si>
  <si>
    <t>2509-2022</t>
  </si>
  <si>
    <t>2510-2022</t>
  </si>
  <si>
    <t>2513-2022</t>
  </si>
  <si>
    <t>2514-2022</t>
  </si>
  <si>
    <t>2515-2022</t>
  </si>
  <si>
    <t>2516-2022</t>
  </si>
  <si>
    <t>2517-2022</t>
  </si>
  <si>
    <t>2518-2022</t>
  </si>
  <si>
    <t>2519-2022</t>
  </si>
  <si>
    <t>2574-2022</t>
  </si>
  <si>
    <t>2579-2022</t>
  </si>
  <si>
    <t>2580-2022</t>
  </si>
  <si>
    <t>2581-2022</t>
  </si>
  <si>
    <t>2582-2022</t>
  </si>
  <si>
    <t>2585-2022</t>
  </si>
  <si>
    <t>2606-2022</t>
  </si>
  <si>
    <t>2607-2022</t>
  </si>
  <si>
    <t>2613-2022</t>
  </si>
  <si>
    <t>2615-2022</t>
  </si>
  <si>
    <t>2616-2022</t>
  </si>
  <si>
    <t>2618-2022</t>
  </si>
  <si>
    <t>2621-2022</t>
  </si>
  <si>
    <t>2628-2022</t>
  </si>
  <si>
    <t>2629-2022</t>
  </si>
  <si>
    <t>2630-2022</t>
  </si>
  <si>
    <t>2631-2022</t>
  </si>
  <si>
    <t>2632-2022</t>
  </si>
  <si>
    <t>2656-2022</t>
  </si>
  <si>
    <t>2662-2022</t>
  </si>
  <si>
    <t>2673-2022</t>
  </si>
  <si>
    <t>2677-2022</t>
  </si>
  <si>
    <t>2679-2022</t>
  </si>
  <si>
    <t>2680-2022</t>
  </si>
  <si>
    <t>2681-2022</t>
  </si>
  <si>
    <t>2682-2022</t>
  </si>
  <si>
    <t>2720-2022</t>
  </si>
  <si>
    <t>2722-2022</t>
  </si>
  <si>
    <t>2724-2022</t>
  </si>
  <si>
    <t>2728-2022</t>
  </si>
  <si>
    <t>2730-2022</t>
  </si>
  <si>
    <t>2731-2022</t>
  </si>
  <si>
    <t>2732-2022</t>
  </si>
  <si>
    <t>2735-2022</t>
  </si>
  <si>
    <t>2736-2022</t>
  </si>
  <si>
    <t>2737-2022</t>
  </si>
  <si>
    <t>2770-2022</t>
  </si>
  <si>
    <t>2771-2022</t>
  </si>
  <si>
    <t>2773-2022</t>
  </si>
  <si>
    <t>2778-2022</t>
  </si>
  <si>
    <t>2779-2022</t>
  </si>
  <si>
    <t>2781-2022</t>
  </si>
  <si>
    <t>2784-2022</t>
  </si>
  <si>
    <t>2786-2022</t>
  </si>
  <si>
    <t>2789-2022</t>
  </si>
  <si>
    <t>2790-2022</t>
  </si>
  <si>
    <t>2792-2022</t>
  </si>
  <si>
    <t>2793-2022</t>
  </si>
  <si>
    <t>2794-2022</t>
  </si>
  <si>
    <t>2795-2022</t>
  </si>
  <si>
    <t>2796-2022</t>
  </si>
  <si>
    <t>2797-2022</t>
  </si>
  <si>
    <t>2798-2022</t>
  </si>
  <si>
    <t>2799-2022</t>
  </si>
  <si>
    <t>2800-2022</t>
  </si>
  <si>
    <t>2801-2022</t>
  </si>
  <si>
    <t>2808-2022</t>
  </si>
  <si>
    <t>2812-2022</t>
  </si>
  <si>
    <t>2814-2022</t>
  </si>
  <si>
    <t>2815-2022</t>
  </si>
  <si>
    <t>2816-2022</t>
  </si>
  <si>
    <t>2817-2022</t>
  </si>
  <si>
    <t>2818-2022</t>
  </si>
  <si>
    <t>2819-2022</t>
  </si>
  <si>
    <t>2825-2022</t>
  </si>
  <si>
    <t>2826-2022</t>
  </si>
  <si>
    <t>2835-2022</t>
  </si>
  <si>
    <t>2841-2022</t>
  </si>
  <si>
    <t>2859-2022</t>
  </si>
  <si>
    <t>2860-2022</t>
  </si>
  <si>
    <t>2863-2022</t>
  </si>
  <si>
    <t>2864-2022</t>
  </si>
  <si>
    <t>2867-2022</t>
  </si>
  <si>
    <t>2872-2022</t>
  </si>
  <si>
    <t>2873-2022</t>
  </si>
  <si>
    <t>2874-2022</t>
  </si>
  <si>
    <t>2875-2022</t>
  </si>
  <si>
    <t>2876-2022</t>
  </si>
  <si>
    <t>2879-2022</t>
  </si>
  <si>
    <t>2881-2022</t>
  </si>
  <si>
    <t>2882-2022</t>
  </si>
  <si>
    <t>2885-2022</t>
  </si>
  <si>
    <t>2888-2022</t>
  </si>
  <si>
    <t>2889-2022</t>
  </si>
  <si>
    <t>2890-2022</t>
  </si>
  <si>
    <t>2891-2022</t>
  </si>
  <si>
    <t>2892-2022</t>
  </si>
  <si>
    <t>2895-2022</t>
  </si>
  <si>
    <t>2896-2022</t>
  </si>
  <si>
    <t>2897-2022</t>
  </si>
  <si>
    <t>2899-2022</t>
  </si>
  <si>
    <t>2903-2022</t>
  </si>
  <si>
    <t>2910-2022</t>
  </si>
  <si>
    <t>2911-2022</t>
  </si>
  <si>
    <t>2912-2022</t>
  </si>
  <si>
    <t>2913-2022</t>
  </si>
  <si>
    <t>2921-2022</t>
  </si>
  <si>
    <t>2922-2022</t>
  </si>
  <si>
    <t>2930-2022</t>
  </si>
  <si>
    <t>2933-2022</t>
  </si>
  <si>
    <t>2934-2022</t>
  </si>
  <si>
    <t>2936-2022</t>
  </si>
  <si>
    <t>2938-2022</t>
  </si>
  <si>
    <t>2939-2022</t>
  </si>
  <si>
    <t>2940-2022</t>
  </si>
  <si>
    <t>2943-2022</t>
  </si>
  <si>
    <t>2944-2022</t>
  </si>
  <si>
    <t>2945-2022</t>
  </si>
  <si>
    <t>2946-2022</t>
  </si>
  <si>
    <t>2950-2022</t>
  </si>
  <si>
    <t>2951-2022</t>
  </si>
  <si>
    <t>2954-2022</t>
  </si>
  <si>
    <t>2955-2022</t>
  </si>
  <si>
    <t>2957-2022</t>
  </si>
  <si>
    <t>2958-2022</t>
  </si>
  <si>
    <t>2960-2022</t>
  </si>
  <si>
    <t>2966-2022</t>
  </si>
  <si>
    <t>2975-2022</t>
  </si>
  <si>
    <t>2976-2022</t>
  </si>
  <si>
    <t>2981-2022</t>
  </si>
  <si>
    <t>2982-2022</t>
  </si>
  <si>
    <t>2985-2022</t>
  </si>
  <si>
    <t>2987-2022</t>
  </si>
  <si>
    <t>2989-2022</t>
  </si>
  <si>
    <t>2990-2022</t>
  </si>
  <si>
    <t>2993-2022</t>
  </si>
  <si>
    <t>3007-2022</t>
  </si>
  <si>
    <t>3010-2022</t>
  </si>
  <si>
    <t>3012-2022</t>
  </si>
  <si>
    <t>3015-2022</t>
  </si>
  <si>
    <t>3018-2022</t>
  </si>
  <si>
    <t>3019-2022</t>
  </si>
  <si>
    <t>3020-2022</t>
  </si>
  <si>
    <t>3021-2022</t>
  </si>
  <si>
    <t>3023-2022</t>
  </si>
  <si>
    <t>3026-2022</t>
  </si>
  <si>
    <t>4194-2022</t>
  </si>
  <si>
    <t>4195-2022</t>
  </si>
  <si>
    <t>4196-2022</t>
  </si>
  <si>
    <t>4197-2022</t>
  </si>
  <si>
    <t>4198-2022</t>
  </si>
  <si>
    <t>4199-2022</t>
  </si>
  <si>
    <t>4200-2022</t>
  </si>
  <si>
    <t>4201-2022</t>
  </si>
  <si>
    <t>4202-2022</t>
  </si>
  <si>
    <t>4203-2022</t>
  </si>
  <si>
    <t>4204-2022</t>
  </si>
  <si>
    <t>4205-2022</t>
  </si>
  <si>
    <t>4206-2022</t>
  </si>
  <si>
    <t>4207-2022</t>
  </si>
  <si>
    <t>4208-2022</t>
  </si>
  <si>
    <t>4209-2022</t>
  </si>
  <si>
    <t>4210-2022</t>
  </si>
  <si>
    <t>4211-2022</t>
  </si>
  <si>
    <t>4212-2022</t>
  </si>
  <si>
    <t>4213-2022</t>
  </si>
  <si>
    <t>4214-2022</t>
  </si>
  <si>
    <t>4215-2022</t>
  </si>
  <si>
    <t>4216-2022</t>
  </si>
  <si>
    <t>4217-2022</t>
  </si>
  <si>
    <t>4218-2022</t>
  </si>
  <si>
    <t>4219-2022</t>
  </si>
  <si>
    <t>4220-2022</t>
  </si>
  <si>
    <t>4221-2022</t>
  </si>
  <si>
    <t>4222-2022</t>
  </si>
  <si>
    <t>4223-2022</t>
  </si>
  <si>
    <t>4224-2022</t>
  </si>
  <si>
    <t>4225-2022</t>
  </si>
  <si>
    <t>4226-2022</t>
  </si>
  <si>
    <t>4227-2022</t>
  </si>
  <si>
    <t>4228-2022</t>
  </si>
  <si>
    <t>4229-2022</t>
  </si>
  <si>
    <t>4230-2022</t>
  </si>
  <si>
    <t>4231-2022</t>
  </si>
  <si>
    <t>4232-2022</t>
  </si>
  <si>
    <t>4233-2022</t>
  </si>
  <si>
    <t>4234-2022</t>
  </si>
  <si>
    <t>4235-2022</t>
  </si>
  <si>
    <t>4236-2022</t>
  </si>
  <si>
    <t>4237-2022</t>
  </si>
  <si>
    <t>4238-2022</t>
  </si>
  <si>
    <t>4239-2022</t>
  </si>
  <si>
    <t>4240-2022</t>
  </si>
  <si>
    <t>4241-2022</t>
  </si>
  <si>
    <t>4242-2022</t>
  </si>
  <si>
    <t>4243-2022</t>
  </si>
  <si>
    <t>4244-2022</t>
  </si>
  <si>
    <t>4245-2022</t>
  </si>
  <si>
    <t>4246-2022</t>
  </si>
  <si>
    <t>4247-2022</t>
  </si>
  <si>
    <t>4248-2022</t>
  </si>
  <si>
    <t>4249-2022</t>
  </si>
  <si>
    <t>4250-2022</t>
  </si>
  <si>
    <t>4251-2022</t>
  </si>
  <si>
    <t>4252-2022</t>
  </si>
  <si>
    <t>4253-2022</t>
  </si>
  <si>
    <t>4254-2022</t>
  </si>
  <si>
    <t>4255-2022</t>
  </si>
  <si>
    <t>4256-2022</t>
  </si>
  <si>
    <t>4257-2022</t>
  </si>
  <si>
    <t>4258-2022</t>
  </si>
  <si>
    <t>4259-2022</t>
  </si>
  <si>
    <t>4260-2022</t>
  </si>
  <si>
    <t>4261-2022</t>
  </si>
  <si>
    <t>4262-2022</t>
  </si>
  <si>
    <t>4263-2022</t>
  </si>
  <si>
    <t>4264-2022</t>
  </si>
  <si>
    <t>4265-2022</t>
  </si>
  <si>
    <t>4266-2022</t>
  </si>
  <si>
    <t>4267-2022</t>
  </si>
  <si>
    <t>4268-2022</t>
  </si>
  <si>
    <t>4286-2022</t>
  </si>
  <si>
    <t>4301-2022</t>
  </si>
  <si>
    <t>4304-2022</t>
  </si>
  <si>
    <t>4305-2022</t>
  </si>
  <si>
    <t>4313-2022</t>
  </si>
  <si>
    <t>4316-2022</t>
  </si>
  <si>
    <t>4333-2022</t>
  </si>
  <si>
    <t>4336-2022</t>
  </si>
  <si>
    <t>4367-2022</t>
  </si>
  <si>
    <t>4369-2022</t>
  </si>
  <si>
    <t>4371-2022</t>
  </si>
  <si>
    <t>4376-2022</t>
  </si>
  <si>
    <t>4380-2022</t>
  </si>
  <si>
    <t>4381-2022</t>
  </si>
  <si>
    <t>4383-2022</t>
  </si>
  <si>
    <t>4386-2022</t>
  </si>
  <si>
    <t>4400-2022</t>
  </si>
  <si>
    <t>4407-2022</t>
  </si>
  <si>
    <t>4430-2022</t>
  </si>
  <si>
    <t>4432-2022</t>
  </si>
  <si>
    <t>4439-2022</t>
  </si>
  <si>
    <t>4441-2022</t>
  </si>
  <si>
    <t>4442-2022</t>
  </si>
  <si>
    <t>4443-2022</t>
  </si>
  <si>
    <t>4445-2022</t>
  </si>
  <si>
    <t>4447-2022</t>
  </si>
  <si>
    <t>4448-2022</t>
  </si>
  <si>
    <t>4449-2022</t>
  </si>
  <si>
    <t>4455-2022</t>
  </si>
  <si>
    <t>4457-2022</t>
  </si>
  <si>
    <t>4463-2022</t>
  </si>
  <si>
    <t>4503-2022</t>
  </si>
  <si>
    <t>4509-2022</t>
  </si>
  <si>
    <t>4510-2022</t>
  </si>
  <si>
    <t>4511-2022</t>
  </si>
  <si>
    <t>4512-2022</t>
  </si>
  <si>
    <t>4514-2022</t>
  </si>
  <si>
    <t>4513-2022</t>
  </si>
  <si>
    <t>4523-2022</t>
  </si>
  <si>
    <t>4524-2022</t>
  </si>
  <si>
    <t>4526-2022</t>
  </si>
  <si>
    <t>4528-2022</t>
  </si>
  <si>
    <t>4545-2022</t>
  </si>
  <si>
    <t>4549-2022</t>
  </si>
  <si>
    <t>4552-2022</t>
  </si>
  <si>
    <t>4568-2022</t>
  </si>
  <si>
    <t>4569-2022</t>
  </si>
  <si>
    <t>4574-2022</t>
  </si>
  <si>
    <t>4575-2022</t>
  </si>
  <si>
    <t>4577-2022</t>
  </si>
  <si>
    <t>4617-2022</t>
  </si>
  <si>
    <t>4618-2022</t>
  </si>
  <si>
    <t>4619-2022</t>
  </si>
  <si>
    <t>4620-2022</t>
  </si>
  <si>
    <t>4629-2022</t>
  </si>
  <si>
    <t>4632-2022</t>
  </si>
  <si>
    <t>4633-2022</t>
  </si>
  <si>
    <t>4636-2022</t>
  </si>
  <si>
    <t>4637-2022</t>
  </si>
  <si>
    <t>4650-2022</t>
  </si>
  <si>
    <t>4658-2022</t>
  </si>
  <si>
    <t>4669-2022</t>
  </si>
  <si>
    <t>4670-2022</t>
  </si>
  <si>
    <t>4706-2022</t>
  </si>
  <si>
    <t>4728-2022</t>
  </si>
  <si>
    <t>4730-2022</t>
  </si>
  <si>
    <t>4735-2022</t>
  </si>
  <si>
    <t>4736-2022</t>
  </si>
  <si>
    <t>4741-2022</t>
  </si>
  <si>
    <t>4742-2022</t>
  </si>
  <si>
    <t>4746-2022</t>
  </si>
  <si>
    <t>4764-2022</t>
  </si>
  <si>
    <t>4765-2022</t>
  </si>
  <si>
    <t>4770-2022</t>
  </si>
  <si>
    <t>4784-2022</t>
  </si>
  <si>
    <t>4785-2022</t>
  </si>
  <si>
    <t>4790-2022</t>
  </si>
  <si>
    <t>4792-2022</t>
  </si>
  <si>
    <t>4848-2022</t>
  </si>
  <si>
    <t>4849-2022</t>
  </si>
  <si>
    <t>4850-2022</t>
  </si>
  <si>
    <t>4869-2022</t>
  </si>
  <si>
    <t>4873-2022</t>
  </si>
  <si>
    <t>4875-2022</t>
  </si>
  <si>
    <t>4900-2022</t>
  </si>
  <si>
    <t>4901-2022</t>
  </si>
  <si>
    <t>4905-2022</t>
  </si>
  <si>
    <t>4926-2022</t>
  </si>
  <si>
    <t>4927-2022</t>
  </si>
  <si>
    <t>4928-2022</t>
  </si>
  <si>
    <t>4939-2022</t>
  </si>
  <si>
    <t>4950-2022</t>
  </si>
  <si>
    <t>4951-2022</t>
  </si>
  <si>
    <t>4953-2022</t>
  </si>
  <si>
    <t>4977-2022</t>
  </si>
  <si>
    <t>4978-2022</t>
  </si>
  <si>
    <t>4979-2022</t>
  </si>
  <si>
    <t>4980-2022</t>
  </si>
  <si>
    <t>5014-2022</t>
  </si>
  <si>
    <t>5020-2022</t>
  </si>
  <si>
    <t>5028-2022</t>
  </si>
  <si>
    <t>5038-2022</t>
  </si>
  <si>
    <t>5067-2022</t>
  </si>
  <si>
    <t>5080-2022</t>
  </si>
  <si>
    <t>5081-2022</t>
  </si>
  <si>
    <t>5082-2022</t>
  </si>
  <si>
    <t>5083-2022</t>
  </si>
  <si>
    <t>6014-2022</t>
  </si>
  <si>
    <t>6019-2022</t>
  </si>
  <si>
    <t>6024-2022</t>
  </si>
  <si>
    <t>6025-2022</t>
  </si>
  <si>
    <t>6026-2022</t>
  </si>
  <si>
    <t>6027-2022</t>
  </si>
  <si>
    <t>6029-2022</t>
  </si>
  <si>
    <t>6033-2022</t>
  </si>
  <si>
    <t>5110-2022</t>
  </si>
  <si>
    <t>5121-2022</t>
  </si>
  <si>
    <t>5123-2022</t>
  </si>
  <si>
    <t>5124-2022</t>
  </si>
  <si>
    <t>5128-2022</t>
  </si>
  <si>
    <t>5129-2022</t>
  </si>
  <si>
    <t>5139-2022</t>
  </si>
  <si>
    <t>5151-2022</t>
  </si>
  <si>
    <t>5153-2022</t>
  </si>
  <si>
    <t>5154-2022</t>
  </si>
  <si>
    <t>5156-2022</t>
  </si>
  <si>
    <t>6049-2022</t>
  </si>
  <si>
    <t>6068-2022</t>
  </si>
  <si>
    <t>6069-2022</t>
  </si>
  <si>
    <t>6071-2022</t>
  </si>
  <si>
    <t>6089-2022</t>
  </si>
  <si>
    <t>6093-2022</t>
  </si>
  <si>
    <t>6106-2022</t>
  </si>
  <si>
    <t>6107-2022</t>
  </si>
  <si>
    <t>6108-2022</t>
  </si>
  <si>
    <t>6154-2022</t>
  </si>
  <si>
    <t>6155-2022</t>
  </si>
  <si>
    <t>6159-2022</t>
  </si>
  <si>
    <t>6164-2022</t>
  </si>
  <si>
    <t>6165-2022</t>
  </si>
  <si>
    <t>6167-2022</t>
  </si>
  <si>
    <t>6188-2022</t>
  </si>
  <si>
    <t>6199-2022</t>
  </si>
  <si>
    <t>6200-2022</t>
  </si>
  <si>
    <t>6201-2022</t>
  </si>
  <si>
    <t>6202-2022</t>
  </si>
  <si>
    <t>6203-2022</t>
  </si>
  <si>
    <t>6214-2022</t>
  </si>
  <si>
    <t>6215-2022</t>
  </si>
  <si>
    <t>6216-2022</t>
  </si>
  <si>
    <t>6217-2022</t>
  </si>
  <si>
    <t>6222-2022</t>
  </si>
  <si>
    <t>6244-2022</t>
  </si>
  <si>
    <t>6277-2022</t>
  </si>
  <si>
    <t>6281-2022</t>
  </si>
  <si>
    <t>6282-2022</t>
  </si>
  <si>
    <t>6283-2022</t>
  </si>
  <si>
    <t>6284-2022</t>
  </si>
  <si>
    <t>6285-2022</t>
  </si>
  <si>
    <t>6287-2022</t>
  </si>
  <si>
    <t>6290-2022</t>
  </si>
  <si>
    <t>6291-2022</t>
  </si>
  <si>
    <t>6292-2022</t>
  </si>
  <si>
    <t>6312-2022</t>
  </si>
  <si>
    <t>6323-2022</t>
  </si>
  <si>
    <t>6346-2022</t>
  </si>
  <si>
    <t>6347-2022</t>
  </si>
  <si>
    <t>6348-2022</t>
  </si>
  <si>
    <t>6362-2022</t>
  </si>
  <si>
    <t>6376-2022</t>
  </si>
  <si>
    <t>6377-2022</t>
  </si>
  <si>
    <t>6380-2022</t>
  </si>
  <si>
    <t>6392-2022</t>
  </si>
  <si>
    <t>6434-2022</t>
  </si>
  <si>
    <t>6448-2022</t>
  </si>
  <si>
    <t>6449-2022</t>
  </si>
  <si>
    <t>6450-2022</t>
  </si>
  <si>
    <t>6451-2022</t>
  </si>
  <si>
    <t>6452-2022</t>
  </si>
  <si>
    <t>6456-2022</t>
  </si>
  <si>
    <t>6464-2022</t>
  </si>
  <si>
    <t>6465-2022</t>
  </si>
  <si>
    <t>6466-2022</t>
  </si>
  <si>
    <t>6467-2022</t>
  </si>
  <si>
    <t>6481-2022</t>
  </si>
  <si>
    <t>6565-2022</t>
  </si>
  <si>
    <t>6566-2022</t>
  </si>
  <si>
    <t>6569-2022</t>
  </si>
  <si>
    <t>6571-2022</t>
  </si>
  <si>
    <t>6574-2022</t>
  </si>
  <si>
    <t>6580-2022</t>
  </si>
  <si>
    <t>6582-2022</t>
  </si>
  <si>
    <t>6583-2022</t>
  </si>
  <si>
    <t>6599-2022</t>
  </si>
  <si>
    <t>6600-2022</t>
  </si>
  <si>
    <t>6618-2022</t>
  </si>
  <si>
    <t>6619-2022</t>
  </si>
  <si>
    <t>6627-2022</t>
  </si>
  <si>
    <t>6628-2022</t>
  </si>
  <si>
    <t>6633-2022</t>
  </si>
  <si>
    <t>6639-2022</t>
  </si>
  <si>
    <t>6642-2022</t>
  </si>
  <si>
    <t>6669-2022</t>
  </si>
  <si>
    <t>6675-2022</t>
  </si>
  <si>
    <t>6676-2022</t>
  </si>
  <si>
    <t>6681-2022</t>
  </si>
  <si>
    <t>6696-2022</t>
  </si>
  <si>
    <t>6709-2022</t>
  </si>
  <si>
    <t>6720-2022</t>
  </si>
  <si>
    <t>6753-2022</t>
  </si>
  <si>
    <t>6754-2022</t>
  </si>
  <si>
    <t>6757-2022</t>
  </si>
  <si>
    <t>6781-2022</t>
  </si>
  <si>
    <t>6783-2022</t>
  </si>
  <si>
    <t>6790-2022</t>
  </si>
  <si>
    <t>6795-2022</t>
  </si>
  <si>
    <t>6796-2022</t>
  </si>
  <si>
    <t>6813-2022</t>
  </si>
  <si>
    <t>6815-2022</t>
  </si>
  <si>
    <t>6816-2022</t>
  </si>
  <si>
    <t>6818-2022</t>
  </si>
  <si>
    <t>6822-2022</t>
  </si>
  <si>
    <t>6824-2022</t>
  </si>
  <si>
    <t>6830-2022</t>
  </si>
  <si>
    <t>6832-2022</t>
  </si>
  <si>
    <t>6834-2022</t>
  </si>
  <si>
    <t>6878-2022</t>
  </si>
  <si>
    <t>6881-2022</t>
  </si>
  <si>
    <t>6882-2022</t>
  </si>
  <si>
    <t>6886-2022</t>
  </si>
  <si>
    <t>6888-2022</t>
  </si>
  <si>
    <t>6889-2022</t>
  </si>
  <si>
    <t>6890-2022</t>
  </si>
  <si>
    <t>6891-2022</t>
  </si>
  <si>
    <t>6892-2022</t>
  </si>
  <si>
    <t>6912-2022</t>
  </si>
  <si>
    <t>6913-2022</t>
  </si>
  <si>
    <t>6915-2022</t>
  </si>
  <si>
    <t>6947-2022</t>
  </si>
  <si>
    <t>6948-2022</t>
  </si>
  <si>
    <t>6949-2022</t>
  </si>
  <si>
    <t>6951-2022</t>
  </si>
  <si>
    <t>6952-2022</t>
  </si>
  <si>
    <t>6953-2022</t>
  </si>
  <si>
    <t>6954-2022</t>
  </si>
  <si>
    <t>6955-2022</t>
  </si>
  <si>
    <t>6956-2022</t>
  </si>
  <si>
    <t>6957-2022</t>
  </si>
  <si>
    <t>6958-2022</t>
  </si>
  <si>
    <t>6959-2022</t>
  </si>
  <si>
    <t>6960-2022</t>
  </si>
  <si>
    <t>6961-2022</t>
  </si>
  <si>
    <t>6962-2022</t>
  </si>
  <si>
    <t>6963-2022</t>
  </si>
  <si>
    <t>6964-2022</t>
  </si>
  <si>
    <t>6965-2022</t>
  </si>
  <si>
    <t>6966-2022</t>
  </si>
  <si>
    <t>6967-2022</t>
  </si>
  <si>
    <t>6968-2022</t>
  </si>
  <si>
    <t>6969-2022</t>
  </si>
  <si>
    <t>6970-2022</t>
  </si>
  <si>
    <t>6971-2022</t>
  </si>
  <si>
    <t>6972-2022</t>
  </si>
  <si>
    <t>7009-2022</t>
  </si>
  <si>
    <t>7010-2022</t>
  </si>
  <si>
    <t>7040-2022</t>
  </si>
  <si>
    <t>7041-2022</t>
  </si>
  <si>
    <t>7053-2022</t>
  </si>
  <si>
    <t>7059-2022</t>
  </si>
  <si>
    <t>7061-2022</t>
  </si>
  <si>
    <t>7066-2022</t>
  </si>
  <si>
    <t>7068-2022</t>
  </si>
  <si>
    <t>7073-2022</t>
  </si>
  <si>
    <t>7079-2022</t>
  </si>
  <si>
    <t>7081-2022</t>
  </si>
  <si>
    <t>7085-2022</t>
  </si>
  <si>
    <t>7139-2022</t>
  </si>
  <si>
    <t>7156-2022</t>
  </si>
  <si>
    <t>7160-2022</t>
  </si>
  <si>
    <t>7161-2022</t>
  </si>
  <si>
    <t>7166-2022</t>
  </si>
  <si>
    <t>7167-2022</t>
  </si>
  <si>
    <t>7168-2022</t>
  </si>
  <si>
    <t>7209-2022</t>
  </si>
  <si>
    <t>7210-2022</t>
  </si>
  <si>
    <t>7211-2022</t>
  </si>
  <si>
    <t>7217-2022</t>
  </si>
  <si>
    <t>7218-2022</t>
  </si>
  <si>
    <t>7226-2022</t>
  </si>
  <si>
    <t>7276-2022</t>
  </si>
  <si>
    <t>7277-2022</t>
  </si>
  <si>
    <t>7278-2022</t>
  </si>
  <si>
    <t>7279-2022</t>
  </si>
  <si>
    <t>7280-2022</t>
  </si>
  <si>
    <t>7309-2022</t>
  </si>
  <si>
    <t>7310-2022</t>
  </si>
  <si>
    <t>7311-2022</t>
  </si>
  <si>
    <t>7315-2022</t>
  </si>
  <si>
    <t>7343-2022</t>
  </si>
  <si>
    <t>7344-2022</t>
  </si>
  <si>
    <t>7345-2022</t>
  </si>
  <si>
    <t>7346-2022</t>
  </si>
  <si>
    <t>7347-2022</t>
  </si>
  <si>
    <t>7348-2022</t>
  </si>
  <si>
    <t>7349-2022</t>
  </si>
  <si>
    <t>7350-2022</t>
  </si>
  <si>
    <t>7351-2022</t>
  </si>
  <si>
    <t>7352-2022</t>
  </si>
  <si>
    <t>7353-2022</t>
  </si>
  <si>
    <t>7354-2022</t>
  </si>
  <si>
    <t>7356-2022</t>
  </si>
  <si>
    <t>7357-2022</t>
  </si>
  <si>
    <t>7358-2022</t>
  </si>
  <si>
    <t>7359-2022</t>
  </si>
  <si>
    <t>7360-2022</t>
  </si>
  <si>
    <t>7423-2022</t>
  </si>
  <si>
    <t>7540-2022</t>
  </si>
  <si>
    <t>7571-2022</t>
  </si>
  <si>
    <t>7572-2022</t>
  </si>
  <si>
    <t>7573-2022</t>
  </si>
  <si>
    <t>7574-2022</t>
  </si>
  <si>
    <t>7575-2022</t>
  </si>
  <si>
    <t>7576-2022</t>
  </si>
  <si>
    <t>7578-2022</t>
  </si>
  <si>
    <t>7580-2022</t>
  </si>
  <si>
    <t>7582-2022</t>
  </si>
  <si>
    <t>7628-2022</t>
  </si>
  <si>
    <t>7629-2022</t>
  </si>
  <si>
    <t>7630-2022</t>
  </si>
  <si>
    <t>7710-2022</t>
  </si>
  <si>
    <t>7772-2022</t>
  </si>
  <si>
    <t>7776-2022</t>
  </si>
  <si>
    <t>7782-2022</t>
  </si>
  <si>
    <t>7783-2022</t>
  </si>
  <si>
    <t>7784-2022</t>
  </si>
  <si>
    <t>7785-2022</t>
  </si>
  <si>
    <t>7786-2022</t>
  </si>
  <si>
    <t>7796-2022</t>
  </si>
  <si>
    <t>7797-2022</t>
  </si>
  <si>
    <t>7800-2022</t>
  </si>
  <si>
    <t>7812-2022</t>
  </si>
  <si>
    <t>7814-2022</t>
  </si>
  <si>
    <t>7815-2022</t>
  </si>
  <si>
    <t>7821-2022</t>
  </si>
  <si>
    <t>7822-2022</t>
  </si>
  <si>
    <t>7823-2022</t>
  </si>
  <si>
    <t>7859-2022</t>
  </si>
  <si>
    <t>7889-2022</t>
  </si>
  <si>
    <t>7890-2022</t>
  </si>
  <si>
    <t>7910-2022</t>
  </si>
  <si>
    <t>7911-2022</t>
  </si>
  <si>
    <t>7922-2022</t>
  </si>
  <si>
    <t>7933-2022</t>
  </si>
  <si>
    <t>7949-2022</t>
  </si>
  <si>
    <t>7964-2022</t>
  </si>
  <si>
    <t>7965-2022</t>
  </si>
  <si>
    <t>7966-2022</t>
  </si>
  <si>
    <t>7967-2022</t>
  </si>
  <si>
    <t>7977-2022</t>
  </si>
  <si>
    <t>7978-2022</t>
  </si>
  <si>
    <t>7979-2022</t>
  </si>
  <si>
    <t>7980-2022</t>
  </si>
  <si>
    <t>7994-2022</t>
  </si>
  <si>
    <t>8002-2022</t>
  </si>
  <si>
    <t>8003-2022</t>
  </si>
  <si>
    <t>8005-2022</t>
  </si>
  <si>
    <t>7995-2022</t>
  </si>
  <si>
    <t>8032-2022</t>
  </si>
  <si>
    <t>8033-2022</t>
  </si>
  <si>
    <t>8034-2022</t>
  </si>
  <si>
    <t>8043-2022</t>
  </si>
  <si>
    <t>8044-2022</t>
  </si>
  <si>
    <t>8049-2022</t>
  </si>
  <si>
    <t>8050-2022</t>
  </si>
  <si>
    <t>8062-2022</t>
  </si>
  <si>
    <t>8063-2022</t>
  </si>
  <si>
    <t>8068-2022</t>
  </si>
  <si>
    <t>8069-2022</t>
  </si>
  <si>
    <t>8073-2022</t>
  </si>
  <si>
    <t>8074-2022</t>
  </si>
  <si>
    <t>8075-2022</t>
  </si>
  <si>
    <t>8076-2022</t>
  </si>
  <si>
    <t>8078-2022</t>
  </si>
  <si>
    <t>8081-2022</t>
  </si>
  <si>
    <t>8168-2022</t>
  </si>
  <si>
    <t>8169-2022</t>
  </si>
  <si>
    <t>8170-2022</t>
  </si>
  <si>
    <t>8172-2022</t>
  </si>
  <si>
    <t>8188-2022</t>
  </si>
  <si>
    <t>8206-2022</t>
  </si>
  <si>
    <t>8207-2022</t>
  </si>
  <si>
    <t>8208-2022</t>
  </si>
  <si>
    <t>8212-2022</t>
  </si>
  <si>
    <t>8265-2022</t>
  </si>
  <si>
    <t>8287-2022</t>
  </si>
  <si>
    <t>8291-2022</t>
  </si>
  <si>
    <t>8301-2022</t>
  </si>
  <si>
    <t>8303-2022</t>
  </si>
  <si>
    <t>8304-2022</t>
  </si>
  <si>
    <t>pefil</t>
  </si>
  <si>
    <t>ENFERMERO</t>
  </si>
  <si>
    <t>MEDICO ESPECIALISTA - MEDICINA INTERNA</t>
  </si>
  <si>
    <t>ENFERMERO ESPECIALIZADO</t>
  </si>
  <si>
    <t>MEDICO GENERAL</t>
  </si>
  <si>
    <t>MEDICO ESPECIALISTA - RADIOLOGIA</t>
  </si>
  <si>
    <t>MEDICO ESPECIALISTA - ORTOPEDIA</t>
  </si>
  <si>
    <t>MEDICO ESPECIALISTA - MEDICINA FAMILIAR</t>
  </si>
  <si>
    <t>MÉDICO ESPECIALISTA - URGENCIOLOGO - EMERGENCIOLOGO</t>
  </si>
  <si>
    <t xml:space="preserve">MEDICO ESPECIALISTA OFTALMOLOGIA PEDIATRICA </t>
  </si>
  <si>
    <t>MEDICO ESPECIALISTA - GINECOLOGIA Y OBSTETRICIA</t>
  </si>
  <si>
    <t>MEDICO ESPECIALISTA - OTORRINOLARINGOLOGIA</t>
  </si>
  <si>
    <t>MEDICO ESPECIALISTA - CIRUGIA GENERAL</t>
  </si>
  <si>
    <t>MEDICO ESPECIALISTA - PEDIATRIA</t>
  </si>
  <si>
    <t>MÉDICO ESPECIALISTA - REFERENTE SUB RED</t>
  </si>
  <si>
    <t>MEDICO ESPECIALISTA - NEFROLOGIA</t>
  </si>
  <si>
    <t>MEDICO ESPECIALISTA - MEDICINA ALTERNATIVA</t>
  </si>
  <si>
    <t>MEDICO ESPECIALISTA - OFTALMOLOGIA</t>
  </si>
  <si>
    <t>MEDICO ESPECIALISTA - PSIQUIATRIA INFANTIL</t>
  </si>
  <si>
    <t>MEDICO ESPECIALISTA - PSIQUIATRIA</t>
  </si>
  <si>
    <t>MEDICO ESPECIALISTA - NEONATOLOGIA</t>
  </si>
  <si>
    <t>MEDICO ESPECIALISTA - DERMATOLOGIA</t>
  </si>
  <si>
    <t>MEDICO ESPECIALISTA - NEUMOLOGIA</t>
  </si>
  <si>
    <t>MEDICO ESPECIALISTA - NEUROLOGIA</t>
  </si>
  <si>
    <t>MEDICO ESPECIALISTA - FISIATRIA</t>
  </si>
  <si>
    <t>MEDICO ESPECIALISTA - PATOLOGIA</t>
  </si>
  <si>
    <t>MEDICO ESPECIALISTA - PATOLOGIA ONCOLOGICA</t>
  </si>
  <si>
    <t>MEDICO ESPECIALISTA - ANESTESIOLOGIA</t>
  </si>
  <si>
    <t>MEDICO ESPECIALISTA - CIRUGIA BARIATRICA</t>
  </si>
  <si>
    <t>MEDICO ESPECIALISTA - CIRUGIA PEDIATRICA</t>
  </si>
  <si>
    <t>MEDICO ESPECIALISTA - CIRUGIA PLASTICA</t>
  </si>
  <si>
    <t>MEDICO ESPECIALISTA - CIRUGIA VASCULAR</t>
  </si>
  <si>
    <t>MEDICO ESPECIALISTA - DOLOR Y CUIDADO PALIATIVO</t>
  </si>
  <si>
    <t>MEDICO ESPECIALISTA - GERIATRIA</t>
  </si>
  <si>
    <t>MEDICO ESPECIALISTA - INFECTOLOGIA PEDIATRICA</t>
  </si>
  <si>
    <t>MEDICO ESPECIALISTA - MEDICINA CRITICA Y CUIDADO INTENSIVO</t>
  </si>
  <si>
    <t>MEDICO ESPECIALISTA - NEFROLOGIA PEDIATRICA</t>
  </si>
  <si>
    <t>MEDICO ESPECIALISTA - NEUMOLOGIA PEDIATRICA</t>
  </si>
  <si>
    <t>MEDICO ESPECIALISTA - NEUROCIRUGIA</t>
  </si>
  <si>
    <t>MEDICO ESPECIALISTA - CIRUGIA DE COLUMNA</t>
  </si>
  <si>
    <t>MEDICO ESPECIALISTA - CIRUGIA DE MANO</t>
  </si>
  <si>
    <t>MEDICO ESPECIALISTA - ORTOPEDIA INFANTIL</t>
  </si>
  <si>
    <t>MEDICO ESPECIALISTA - MEDICINA CRITICA Y CUIDADO INTENSIVO PEDIATRICO</t>
  </si>
  <si>
    <t>MEDICO ESPECIALISTA - CIRUGIA DE TORAX</t>
  </si>
  <si>
    <t>MEDICO ESPECIALISTA - INFECTOLOGIA</t>
  </si>
  <si>
    <t>MEDICO ESPECIALISTA - UROLOGIA</t>
  </si>
  <si>
    <t>MÉDICO GENERAL *EF-2</t>
  </si>
  <si>
    <t>MEDICO ESPECIALISTA - GINECOLOGIA Y OBSTETRICIA / ONCOLOGIA</t>
  </si>
  <si>
    <t>MÉDICO RADIOLOGO - INTERVENCIONISTA</t>
  </si>
  <si>
    <t>MEDICO ESPECIALISTA - GINECOLOGIA ONCOLOGICA</t>
  </si>
  <si>
    <t>MEDICO ESPECIALISTA - CIRUGÍA DE CADERA</t>
  </si>
  <si>
    <t>MEDICO ESPECIALISTA - CIRUGIA DE PIE</t>
  </si>
  <si>
    <t>MEDICO</t>
  </si>
  <si>
    <t>MÉDICO GENERAL *ER-4</t>
  </si>
  <si>
    <t>MEDICO GENERAL *ER-4</t>
  </si>
  <si>
    <t>MEDICO ESPECIALISTA - MASTOLOGIA</t>
  </si>
  <si>
    <t>MEDICO ESPECIALISTA (OFTALMOLOGIA)</t>
  </si>
  <si>
    <t>ESPECIALISTA URGENCIOLOGO - LIDER UNIDAD DE CUIDADO INTENSIVO ADULTO</t>
  </si>
  <si>
    <t>MEDICO ESPECIALISTA - GINECOLOGO OBSTETRA Y ECOGRAFIA</t>
  </si>
  <si>
    <t xml:space="preserve">MEDICO </t>
  </si>
  <si>
    <t>ENFERMERO - SUMAPAZ</t>
  </si>
  <si>
    <t xml:space="preserve">MEDICO  </t>
  </si>
  <si>
    <t>PRESTAR SERVICIOS COMO PROFESIONAL DE APOYO A LA GESTION ASISTENCIAL</t>
  </si>
  <si>
    <t>PRESTAR SERVICIOS COMO PROFESIONAL ESPECIALIZADO DE APOYO A LA GESTION ASISTENCIAL</t>
  </si>
  <si>
    <t xml:space="preserve">PRESTAR SERVICIOS COMO PROFESIONAL ESPECIALIZADO DE APOYO A LA GESTION ASISTENCIAL </t>
  </si>
  <si>
    <t>PRESTAR SERVICIOS COMO PROFESIONAL DE APOYO A LA GESTIÓN ASISTENCIAL</t>
  </si>
  <si>
    <t xml:space="preserve">PRESTAR SERVICIOS COMO  APOYO A LA GESTION  COMO ENFERMERO PARA EL MODELO DE SALUD TERRITORIAL  EN EL MARCO DEL  CONVENIO NO. CONVENIO 016-2021 SUSCRITO ENTRE FONDO FINANCIERO DISTRITAL DE SALUD FFDS Y LA SUBRED INTEGRADA DE SERVICIOS DE SALUD SUR E.S.E.
</t>
  </si>
  <si>
    <t xml:space="preserve">PRESTAR SERVICIOS COMO  APOYO A LA GESTION  COMO MEDICO PARA EL MODELO DE SALUD TERRITORIAL  EN EL MARCO DEL  CONVENIO NO. CONVENIO 016-2021 SUSCRITO ENTRE FONDO FINANCIERO DISTRITAL DE SALUD FFDS Y LA SUBRED INTEGRADA DE SERVICIOS DE SALUD SUR E.S.E.
 </t>
  </si>
  <si>
    <t>PRESTAR SERVICIOS COMO PROFESIONAL DE APOYO A LA GESTION ASISTENCIAL.</t>
  </si>
  <si>
    <t xml:space="preserve">PRESTAR SERVICIOS COMO PROFESIONAL ESPECIALIZADO DE APOYO A LA GESTIÓN ASISTENCIAL </t>
  </si>
  <si>
    <t>PRESTAR SERVICIOS COMO PROFESIONAL DE  APOYO A LA GESTION ASISTENCIAL</t>
  </si>
  <si>
    <t>PRESTAR SERVICIOS COMO PROFESIONAL ESPECIALIZADO DE APOYO A LA GESTION ASISTENCIAL EN LA SUBRED INTEGRADA DE SERVICIOS DE SALUD SUR E.S.E</t>
  </si>
  <si>
    <t>PRESTAR SERVICIOS COMO PROFESIONAL DE APOYO A LA GESTION ASISTENCIAL EN LA SUBRED INTEGRADA DE SERVICIOS DE SALUD SUR E.S.E</t>
  </si>
  <si>
    <t>PRESTAR SERVICIOS COMO PROFESIONAL ESPECIALIZADO DE APOYO A LA GESTIÓN ASISTENCIAL EN LA SUBRED INTEGRADA DE SERVICIOS DE SALUD SUR E.S.E</t>
  </si>
  <si>
    <t>PRESTAR SERVICIOS COMO PROFESIONAL ESPECIALIZADO DE APOYO A LA GESTIÓN ASISTENCIAL</t>
  </si>
  <si>
    <t>PRESTAR SERVICIOS COMO ENFERMERO DE APOYO A LA GESTIÓN ASISTENCIAL</t>
  </si>
  <si>
    <t>PRESTAR SERVICIOS COMO PROFESIONA ESPECIALIZADO DE APOYO A LA GESTION ASISTENCIAL</t>
  </si>
  <si>
    <t xml:space="preserve">PRESTAR SERVICIOS COMO  APOYO A LA GESTION  COMO MEDICO PARA EL MODELO DE SALUD TERRITORIAL  EN EL MARCO DEL  CONVENIO NO. CONVENIO 016-2021 SUSCRITO ENTRE FONDO FINANCIERO DISTRITAL DE SALUD FFDS Y LA SUBRED INTEGRADA DE SERVICIOS DE SALUD SUR E.S.E. 
</t>
  </si>
  <si>
    <t>PRESTAR SERVICIOS COMOPROFESIONAL DE APOYO A LA GESTION ASISTENCIAL</t>
  </si>
  <si>
    <t>PRESTAR SERVICIOS COMO PROFESIONAL DE APOYO A LA ASISTENCIAL</t>
  </si>
  <si>
    <t>PRESTAR SERVICIOS COMO PROFESIONAL ESPECIALIZADO APOYO A LA GESTIÓN ASISTENCIAL</t>
  </si>
  <si>
    <t>PRESTAR SERVICIOS COMO PROFESONAL DE APOYO A LA GESTIÓN ASISTENCIAL</t>
  </si>
  <si>
    <t>PRESTAR SERVICIOS DE APOYO A LA GESTION  COMO MEDICO PARA EL MODELO DE SALUD TERRITORIAL EN EL MARCO DEL CONVENIO No CONVENIO 016-2021 SUSCRITO ENTRE ELFFDS Y LA SUBRED SUR ESE.</t>
  </si>
  <si>
    <t xml:space="preserve">PRESTAR SERVICIOS COMO  APOYO A LA GESTION  COMO MEDICO PARA EL MODELO DE SALUD TERRITORIAL  EN EL MARCO DEL  CONVENIO NO. 0016-2021 SUSCRITO ENTRE FONDO FINANCIERO DISTRITAL DE SALUD FFDS Y LA SUBRED INTEGRADA DE SERVICIOS DE SALUD SUR E.S.E. 
</t>
  </si>
  <si>
    <t>PRESTAR SERVICIOS DE APOYO A LA GESTIÓN  ASISTENCIAL COMO MÉDICO ESPECIALISTA - MEDICINA FAMILIAR , EN EL MARCO DEL  CONVENIO  NO 0009-2021 SUSCRITO ENTRE EL FONDO FINANCIERO DISTRITAL DE SALUD FFDS Y LA SUBRED INTEGRADA DE SERVICIOS DE SALUD SUR E.S.E.</t>
  </si>
  <si>
    <t>PRESTAR SERVICIOS DE APOYO A LA GESTIÓN  ASISTENCIAL COMO ENFERMERO, EN EL MARCO DEL  CONVENIO  NO 009-2021 SUSCRITO ENTRE EL FONDO FINANCIERO DISTRITAL DE SALUD FFDS Y LA SUBRED INTEGRADA DE SERVICIOS DE SALUD SUR E.S.E.</t>
  </si>
  <si>
    <t>PRESTAR SERVICIOS COMO PROFESIONAL DE APOYO A LA GESTIÓN ASISTECIAL</t>
  </si>
  <si>
    <t>PRESTAR SERVICIOS COMO PROFESIONAL ESPECIALIZADO PROFESIONAL MEDICO ESPECIALIZADO EN NEUMOLOGIA.PARA PARTICIPAR EN LAS SESIONES DEL CÓMITE DE EVALUACIÓN DE CASOS ESPECIALES DE TUBERCULOSIS-CERCET EN EL MARCO DE LA EJECUCIÓN DELCONTRATO INTERADMINISTRATIVO 3016082-2021 SUSCRITO ENTRE EL FFDS Y LA SUBRE SUR ESE.</t>
  </si>
  <si>
    <t>PRESTAR SERVICIOS DE APOYO COMO PROFESIONAL ESPECIALIZADO DE APOYO A LA GESTION ADMINISTRATIVA PARA LA DIRRECCION DE GESTION DEL RIESGO EN SALUD EN LA SUBRED INTEGRADA DE SERVICIOS DE SALUD E.S.E.</t>
  </si>
  <si>
    <t xml:space="preserve">PRESTAR SERVICIOS COMO PROFESIONAL DE APOYO A LA GESTION ASISTENCIAL </t>
  </si>
  <si>
    <t>PRESTAR SERVICIOS DE APOYO A LA GESTION COMO PROFESIONAL UNIVERSITARIO 2 ENFERMERIA, PARA EL ENTORNO CUIDADOR INSTITUCIONAL  EN EL MARCO DEL CONVENIO VIGENTE SUSCRITO ENTRE FONDO FINANCIERO DISTRITAL DE SALUD FFDS Y LA SUBRED INTEGRADA DE SERVICIOS DE SALUD SUR E.S.E</t>
  </si>
  <si>
    <t>PRESTAR SERVICIOS DE APOYO A LA GESTION COMO MEDICO PARA EL MODELO DE SALUD TERRITORIAL EN EL MARCO DEL CONVENIO NO. CONVENIO 016-2021 SUSCRITO ENTRE FONDO FINANCIERO DISTRITAL DE SALUD FFDS Y LA SUBRED INTEGRADA DE SERVICIOS DE SALUD SUR E.S.E.</t>
  </si>
  <si>
    <t>PRESTAR SERVICIOS COMO PROFESIONAL DE APOYOA LA GESTION ASISTENCIAL</t>
  </si>
  <si>
    <t>PRESTAR SERVICIOS DE APOYO A LA GESTIÓN  ASISTENCIAL COMO ENFERMERO, EN EL MARCO DEL  CONVENIO  NO 0006-2021 SUSCRITO ENTRE EL FONDO FINANCIERO DISTRITAL DE SALUD FFDS Y LA SUBRED INTEGRADA DE SERVICIOS DE SALUD SUR E.S.E.</t>
  </si>
  <si>
    <t>PRESTAR SERVICIOS COMO PORFESIONAL DE APOYO A LA GESTION ASISTENCIAL</t>
  </si>
  <si>
    <t xml:space="preserve">PRESTAR SERVICIOS COMO  APOYO A LA GESTION COMO MEDICO PARA EL MODELO DE SALUD TERRITORIAL  EN EL MARCO DEL  CONVENIO NO. 0016-2021 SUSCRITO ENTRE FONDO FINANCIERO DISTRITAL DE SALUD FFDS Y LA SUBRED INTEGRADA DE SERVICIOS DE SALUD SUR E.S.E. 
</t>
  </si>
  <si>
    <t>PRESTAR SERVICIOS DE PERFIL (MEDICO(A) ESPECIALIZADO(A) FISIATRA PARA CONSULTA Y PROCEDIMIENTOS DE ELECTROMIOGRAFIA, NEUROCONDUCCION,REFLEJO H, ONDAS F, POTENCIALES EVOCADOS AUDITIVOS</t>
  </si>
  <si>
    <t xml:space="preserve">PRESTAR SERVICIOS DE  APOYO A LA GESTION  COMO MÉDICO PARA EL EQUIPO DE  SALUD TERRITORIAL  EN EL MARCO DEL  CONVENIO NO. 0002-2022 SUSCRITO ENTRE FONDO FINANCIERO DISTRITAL DE SALUD FFDS Y LA SUBRED INTEGRADA DE SERVICIOS DE SALUD SUR E.S.E. </t>
  </si>
  <si>
    <t xml:space="preserve"> PRESTAR SERVICIOS DE  APOYO A LA GESTION  COMO PROFESIONAL EN ENFERMERÍA  PARA EL EQUIPO DE  SALUD TERRITORIAL  EN EL MARCO DEL  CONVENIO NO. 0002-2022 SUSCRITO ENTRE FONDO FINANCIERO DISTRITAL DE SALUD FFDS Y LA SUBRED INTEGRADA DE SERVICIOS DE SALUD SUR E.S.E. </t>
  </si>
  <si>
    <t xml:space="preserve"> PRESTAR SERVICIOS DE  APOYO A LA GESTION  COMO MEDICO FAMILIARISTA  PARA EL EQUIPO DE  SALUD TERRITORIAL  EN EL MARCO DEL  CONVENIO NO. 0002-2022 SUSCRITO ENTRE FONDO FINANCIERO DISTRITAL DE SALUD FFDS Y LA SUBRED INTEGRADA DE SERVICIOS DE SALUD SUR E.S.E. </t>
  </si>
  <si>
    <t>PRESTAR SERVICIOS DE APOYO COMO COMO MEDICO FAMILIARISTA, PARA EL EQUIPO SALUD TERRITORIAL EN EL MARCO DEL CONVENIO  No 0002-2022 SUSCRITO ENTRE EL FONDO FINANCIERO DISTRITAL DE SALUD FFDS Y LA SUBRED INTEGRADA DE SERVICIOS DE SALUD SUR ESE.</t>
  </si>
  <si>
    <t>PRESTAR SERVICIOS DE APOYO A LA GESTION COMO PROFESIONAL DE ENFERMERIA RELEVO DE CUIDADORES, PARA EL EQUIPO DE SALUD TERRITORIAL EN EL MARCO DEL CONVENIO NO. 0002-2022 SUSCRITO ENTRE FONDO FINANCIERO DISTRITAL DE SALUD FFDS Y LA SUBRED INTEGRADA DE SERVICIOS DE SALUD SUR E.S.E.</t>
  </si>
  <si>
    <t>PRESTAR SERVICIOS DE APOYO A LA GESTION ASISTENCIAL COMO MEDICO GENERAL EN LA SUBRED INTEGRADA DE SERVICIOS DE SALUD SUR E.S.E, EN EL MARCO DEL CONVENIO INTERADMINISTRATIVO 2809122-2021 SUSCRITO CON EL FONDO FINANCIERO DISTRITAL DE SALUD</t>
  </si>
  <si>
    <t>PRESTAR SERVICIOS DE APOYO A LA GESTION COMO MEDICO, PARA EL EQUIPO DE SALUD TERRITORIAL EN EL MARCO DEL CONVENIO NO. 0002-2022 SUSCRITO ENTRE FONDO FINANCIERO DISTRITAL DE SALUD FFDS Y LA SUBRED INTEGRADA DE SERVICIOS DE SALUD SUR E.S.E.</t>
  </si>
  <si>
    <t>PRESTAR SERVICIOS DE APOYO A LA GESTIÓN COMO MEDICO PARA EL EQUIPO DE SALUD TERRITORIAL EN EL MARCO DEL CONVENIO No 0002-2022 SUSCRITO ENTRE FONDO FINANCIERO DISTRITAL DE SALUD FFDS Y LA SUBRED INTEGRADA DE SERVICIOS DE SALUD SUR ESE.</t>
  </si>
  <si>
    <t>PRESTAR SERVICIOS DE APOYO A LA GESTIÓN ASISTENCIAL COMO ENFERMERO, EN EL MARCO DEL CONVENIO 0006-2021 SUSCRITO ENTRE EN FONDO FINANCIERO DISTRITAL DE SALUD FFDS Y LA SUBRED INTEGRADA DE SERVICIOS DE SALUD SUR ESE.</t>
  </si>
  <si>
    <t>1005-2023</t>
  </si>
  <si>
    <t>1006-2023</t>
  </si>
  <si>
    <t>1007-2023</t>
  </si>
  <si>
    <t>1008-2023</t>
  </si>
  <si>
    <t>1010-2023</t>
  </si>
  <si>
    <t>1012-2023</t>
  </si>
  <si>
    <t>1013-2023</t>
  </si>
  <si>
    <t>1014-2023</t>
  </si>
  <si>
    <t>1015-2023</t>
  </si>
  <si>
    <t>1031-2023</t>
  </si>
  <si>
    <t>1032-2023</t>
  </si>
  <si>
    <t>1049-2023</t>
  </si>
  <si>
    <t>1050-2023</t>
  </si>
  <si>
    <t>1051-2023</t>
  </si>
  <si>
    <t>1052-2023</t>
  </si>
  <si>
    <t>1060-2023</t>
  </si>
  <si>
    <t>1061-2023</t>
  </si>
  <si>
    <t>1063-2023</t>
  </si>
  <si>
    <t>1064-2023</t>
  </si>
  <si>
    <t>1065-2023</t>
  </si>
  <si>
    <t>1135-2023</t>
  </si>
  <si>
    <t>1138-2023</t>
  </si>
  <si>
    <t>1161-2023</t>
  </si>
  <si>
    <t>1162-2023</t>
  </si>
  <si>
    <t>1163-2023</t>
  </si>
  <si>
    <t>1164-2023</t>
  </si>
  <si>
    <t>1165-2023</t>
  </si>
  <si>
    <t>1166-2023</t>
  </si>
  <si>
    <t>1169-2023</t>
  </si>
  <si>
    <t>1170-2023</t>
  </si>
  <si>
    <t>1172-2023</t>
  </si>
  <si>
    <t>1173-2023</t>
  </si>
  <si>
    <t>1174-2023</t>
  </si>
  <si>
    <t>1175-2023</t>
  </si>
  <si>
    <t>1176-2023</t>
  </si>
  <si>
    <t>1177-2023</t>
  </si>
  <si>
    <t>1179-2023</t>
  </si>
  <si>
    <t>1180-2023</t>
  </si>
  <si>
    <t>1181-2023</t>
  </si>
  <si>
    <t>1182-2023</t>
  </si>
  <si>
    <t>1184-2023</t>
  </si>
  <si>
    <t>1185-2023</t>
  </si>
  <si>
    <t>1186-2023</t>
  </si>
  <si>
    <t>1187-2023</t>
  </si>
  <si>
    <t>1188-2023</t>
  </si>
  <si>
    <t>1190-2023</t>
  </si>
  <si>
    <t>1191-2023</t>
  </si>
  <si>
    <t>1193-2023</t>
  </si>
  <si>
    <t>1195-2023</t>
  </si>
  <si>
    <t>1197-2023</t>
  </si>
  <si>
    <t>1199-2023</t>
  </si>
  <si>
    <t>1201-2023</t>
  </si>
  <si>
    <t>1202-2023</t>
  </si>
  <si>
    <t>1203-2023</t>
  </si>
  <si>
    <t>1206-2023</t>
  </si>
  <si>
    <t>1207-2023</t>
  </si>
  <si>
    <t>1210-2023</t>
  </si>
  <si>
    <t>1211-2023</t>
  </si>
  <si>
    <t>1212-2023</t>
  </si>
  <si>
    <t>1215-2023</t>
  </si>
  <si>
    <t>1216-2023</t>
  </si>
  <si>
    <t>1217-2023</t>
  </si>
  <si>
    <t>1218-2023</t>
  </si>
  <si>
    <t>1219-2023</t>
  </si>
  <si>
    <t>1220-2023</t>
  </si>
  <si>
    <t>1221-2023</t>
  </si>
  <si>
    <t>1222-2023</t>
  </si>
  <si>
    <t>1223-2023</t>
  </si>
  <si>
    <t>1224-2023</t>
  </si>
  <si>
    <t>1225-2023</t>
  </si>
  <si>
    <t>1226-2023</t>
  </si>
  <si>
    <t>1227-2023</t>
  </si>
  <si>
    <t>1228-2023</t>
  </si>
  <si>
    <t>1229-2023</t>
  </si>
  <si>
    <t>1230-2023</t>
  </si>
  <si>
    <t>1231-2023</t>
  </si>
  <si>
    <t>1232-2023</t>
  </si>
  <si>
    <t>1233-2023</t>
  </si>
  <si>
    <t>1234-2023</t>
  </si>
  <si>
    <t>1235-2023</t>
  </si>
  <si>
    <t>1236-2023</t>
  </si>
  <si>
    <t>1237-2023</t>
  </si>
  <si>
    <t>1238-2023</t>
  </si>
  <si>
    <t>1239-2023</t>
  </si>
  <si>
    <t>1240-2023</t>
  </si>
  <si>
    <t>1241-2023</t>
  </si>
  <si>
    <t>1242-2023</t>
  </si>
  <si>
    <t>1243-2023</t>
  </si>
  <si>
    <t>1244-2023</t>
  </si>
  <si>
    <t>1245-2023</t>
  </si>
  <si>
    <t>1246-2023</t>
  </si>
  <si>
    <t>1247-2023</t>
  </si>
  <si>
    <t>1248-2023</t>
  </si>
  <si>
    <t>1249-2023</t>
  </si>
  <si>
    <t>1250-2023</t>
  </si>
  <si>
    <t>1251-2023</t>
  </si>
  <si>
    <t>1252-2023</t>
  </si>
  <si>
    <t>1253-2023</t>
  </si>
  <si>
    <t>1254-2023</t>
  </si>
  <si>
    <t>1255-2023</t>
  </si>
  <si>
    <t>1256-2023</t>
  </si>
  <si>
    <t>1257-2023</t>
  </si>
  <si>
    <t>1258-2023</t>
  </si>
  <si>
    <t>1259-2023</t>
  </si>
  <si>
    <t>1260-2023</t>
  </si>
  <si>
    <t>1261-2023</t>
  </si>
  <si>
    <t>1262-2023</t>
  </si>
  <si>
    <t>1264-2023</t>
  </si>
  <si>
    <t>1266-2023</t>
  </si>
  <si>
    <t>1267-2023</t>
  </si>
  <si>
    <t>1277-2023</t>
  </si>
  <si>
    <t>1278-2023</t>
  </si>
  <si>
    <t>1279-2023</t>
  </si>
  <si>
    <t>1285-2023</t>
  </si>
  <si>
    <t>1287-2023</t>
  </si>
  <si>
    <t>1290-2023</t>
  </si>
  <si>
    <t>1291-2023</t>
  </si>
  <si>
    <t>1295-2023</t>
  </si>
  <si>
    <t>1302-2023</t>
  </si>
  <si>
    <t>1307-2023</t>
  </si>
  <si>
    <t>1308-2023</t>
  </si>
  <si>
    <t>1309-2023</t>
  </si>
  <si>
    <t>1310-2023</t>
  </si>
  <si>
    <t>1311-2023</t>
  </si>
  <si>
    <t>1312-2023</t>
  </si>
  <si>
    <t>1313-2023</t>
  </si>
  <si>
    <t>1314-2023</t>
  </si>
  <si>
    <t>1315-2023</t>
  </si>
  <si>
    <t>1316-2023</t>
  </si>
  <si>
    <t>1317-2023</t>
  </si>
  <si>
    <t>1318-2023</t>
  </si>
  <si>
    <t>1319-2023</t>
  </si>
  <si>
    <t>1320-2023</t>
  </si>
  <si>
    <t>1321-2023</t>
  </si>
  <si>
    <t>1322-2023</t>
  </si>
  <si>
    <t>1323-2023</t>
  </si>
  <si>
    <t>1324-2023</t>
  </si>
  <si>
    <t>1325-2023</t>
  </si>
  <si>
    <t>1326-2023</t>
  </si>
  <si>
    <t>1327-2023</t>
  </si>
  <si>
    <t>1328-2023</t>
  </si>
  <si>
    <t>1329-2023</t>
  </si>
  <si>
    <t>1331-2023</t>
  </si>
  <si>
    <t>1332-2023</t>
  </si>
  <si>
    <t>1333-2023</t>
  </si>
  <si>
    <t>1334-2023</t>
  </si>
  <si>
    <t>1335-2023</t>
  </si>
  <si>
    <t>1336-2023</t>
  </si>
  <si>
    <t>1337-2023</t>
  </si>
  <si>
    <t>1338-2023</t>
  </si>
  <si>
    <t>1339-2023</t>
  </si>
  <si>
    <t>1340-2023</t>
  </si>
  <si>
    <t>1341-2023</t>
  </si>
  <si>
    <t>1342-2023</t>
  </si>
  <si>
    <t>1343-2023</t>
  </si>
  <si>
    <t>1344-2023</t>
  </si>
  <si>
    <t>1345-2023</t>
  </si>
  <si>
    <t>1346-2023</t>
  </si>
  <si>
    <t>1347-2023</t>
  </si>
  <si>
    <t>1348-2023</t>
  </si>
  <si>
    <t>1349-2023</t>
  </si>
  <si>
    <t>1415-2023</t>
  </si>
  <si>
    <t>1417-2023</t>
  </si>
  <si>
    <t>1422-2023</t>
  </si>
  <si>
    <t>1431-2023</t>
  </si>
  <si>
    <t>1438-2023</t>
  </si>
  <si>
    <t>1440-2023</t>
  </si>
  <si>
    <t>1442-2023</t>
  </si>
  <si>
    <t>1443-2023</t>
  </si>
  <si>
    <t>1445-2023</t>
  </si>
  <si>
    <t>1446-2023</t>
  </si>
  <si>
    <t>1448-2023</t>
  </si>
  <si>
    <t>1453-2023</t>
  </si>
  <si>
    <t>1454-2023</t>
  </si>
  <si>
    <t>1455-2023</t>
  </si>
  <si>
    <t>1456-2023</t>
  </si>
  <si>
    <t>1470-2023</t>
  </si>
  <si>
    <t>1471-2023</t>
  </si>
  <si>
    <t>1472-2023</t>
  </si>
  <si>
    <t>1473-2023</t>
  </si>
  <si>
    <t>1474-2023</t>
  </si>
  <si>
    <t>1475-2023</t>
  </si>
  <si>
    <t>1476-2023</t>
  </si>
  <si>
    <t>1477-2023</t>
  </si>
  <si>
    <t>1478-2023</t>
  </si>
  <si>
    <t>1479-2023</t>
  </si>
  <si>
    <t>1480-2023</t>
  </si>
  <si>
    <t>1481-2023</t>
  </si>
  <si>
    <t>1482-2023</t>
  </si>
  <si>
    <t>1483-2023</t>
  </si>
  <si>
    <t>1484-2023</t>
  </si>
  <si>
    <t>1485-2023</t>
  </si>
  <si>
    <t>1486-2023</t>
  </si>
  <si>
    <t>1487-2023</t>
  </si>
  <si>
    <t>1488-2023</t>
  </si>
  <si>
    <t>1489-2023</t>
  </si>
  <si>
    <t>1490-2023</t>
  </si>
  <si>
    <t>1491-2023</t>
  </si>
  <si>
    <t>1492-2023</t>
  </si>
  <si>
    <t>1493-2023</t>
  </si>
  <si>
    <t>1494-2023</t>
  </si>
  <si>
    <t>1495-2023</t>
  </si>
  <si>
    <t>1496-2023</t>
  </si>
  <si>
    <t>1497-2023</t>
  </si>
  <si>
    <t>1498-2023</t>
  </si>
  <si>
    <t>1499-2023</t>
  </si>
  <si>
    <t>1500-2023</t>
  </si>
  <si>
    <t>1501-2023</t>
  </si>
  <si>
    <t>1502-2023</t>
  </si>
  <si>
    <t>1503-2023</t>
  </si>
  <si>
    <t>1504-2023</t>
  </si>
  <si>
    <t>1505-2023</t>
  </si>
  <si>
    <t>1506-2023</t>
  </si>
  <si>
    <t>1507-2023</t>
  </si>
  <si>
    <t>1508-2023</t>
  </si>
  <si>
    <t>1509-2023</t>
  </si>
  <si>
    <t>1510-2023</t>
  </si>
  <si>
    <t>1511-2023</t>
  </si>
  <si>
    <t>1512-2023</t>
  </si>
  <si>
    <t>1513-2023</t>
  </si>
  <si>
    <t>1514-2023</t>
  </si>
  <si>
    <t>1515-2023</t>
  </si>
  <si>
    <t>1516-2023</t>
  </si>
  <si>
    <t>1517-2023</t>
  </si>
  <si>
    <t>1518-2023</t>
  </si>
  <si>
    <t>1519-2023</t>
  </si>
  <si>
    <t>1520-2023</t>
  </si>
  <si>
    <t>1521-2023</t>
  </si>
  <si>
    <t>1522-2023</t>
  </si>
  <si>
    <t>1523-2023</t>
  </si>
  <si>
    <t>1550-2023</t>
  </si>
  <si>
    <t>1551-2023</t>
  </si>
  <si>
    <t>1552-2023</t>
  </si>
  <si>
    <t>1553-2023</t>
  </si>
  <si>
    <t>1554-2023</t>
  </si>
  <si>
    <t>1555-2023</t>
  </si>
  <si>
    <t>1556-2023</t>
  </si>
  <si>
    <t>1557-2023</t>
  </si>
  <si>
    <t>1558-2023</t>
  </si>
  <si>
    <t>1559-2023</t>
  </si>
  <si>
    <t>1560-2023</t>
  </si>
  <si>
    <t>1561-2023</t>
  </si>
  <si>
    <t>1562-2023</t>
  </si>
  <si>
    <t>1563-2023</t>
  </si>
  <si>
    <t>1564-2023</t>
  </si>
  <si>
    <t>1565-2023</t>
  </si>
  <si>
    <t>1566-2023</t>
  </si>
  <si>
    <t>1567-2023</t>
  </si>
  <si>
    <t>1568-2023</t>
  </si>
  <si>
    <t>1569-2023</t>
  </si>
  <si>
    <t>1571-2023</t>
  </si>
  <si>
    <t>1572-2023</t>
  </si>
  <si>
    <t>1573-2023</t>
  </si>
  <si>
    <t>1574-2023</t>
  </si>
  <si>
    <t>1575-2023</t>
  </si>
  <si>
    <t>1576-2023</t>
  </si>
  <si>
    <t>1577-2023</t>
  </si>
  <si>
    <t>1578-2023</t>
  </si>
  <si>
    <t>1579-2023</t>
  </si>
  <si>
    <t>1580-2023</t>
  </si>
  <si>
    <t>1581-2023</t>
  </si>
  <si>
    <t>1582-2023</t>
  </si>
  <si>
    <t>1583-2023</t>
  </si>
  <si>
    <t>1584-2023</t>
  </si>
  <si>
    <t>1585-2023</t>
  </si>
  <si>
    <t>1586-2023</t>
  </si>
  <si>
    <t>1587-2023</t>
  </si>
  <si>
    <t>1589-2023</t>
  </si>
  <si>
    <t>1590-2023</t>
  </si>
  <si>
    <t>1591-2023</t>
  </si>
  <si>
    <t>1592-2023</t>
  </si>
  <si>
    <t>1593-2023</t>
  </si>
  <si>
    <t>1594-2023</t>
  </si>
  <si>
    <t>1595-2023</t>
  </si>
  <si>
    <t>1596-2023</t>
  </si>
  <si>
    <t>1597-2023</t>
  </si>
  <si>
    <t>1598-2023</t>
  </si>
  <si>
    <t>1599-2023</t>
  </si>
  <si>
    <t>1600-2023</t>
  </si>
  <si>
    <t>1601-2023</t>
  </si>
  <si>
    <t>1602-2023</t>
  </si>
  <si>
    <t>1603-2023</t>
  </si>
  <si>
    <t>1604-2023</t>
  </si>
  <si>
    <t>1605-2023</t>
  </si>
  <si>
    <t>1606-2023</t>
  </si>
  <si>
    <t>1607-2023</t>
  </si>
  <si>
    <t>1608-2023</t>
  </si>
  <si>
    <t>1609-2023</t>
  </si>
  <si>
    <t>1610-2023</t>
  </si>
  <si>
    <t>1611-2023</t>
  </si>
  <si>
    <t>1612-2023</t>
  </si>
  <si>
    <t>1613-2023</t>
  </si>
  <si>
    <t>1614-2023</t>
  </si>
  <si>
    <t>1615-2023</t>
  </si>
  <si>
    <t>1616-2023</t>
  </si>
  <si>
    <t>1617-2023</t>
  </si>
  <si>
    <t>1618-2023</t>
  </si>
  <si>
    <t>1619-2023</t>
  </si>
  <si>
    <t>1620-2023</t>
  </si>
  <si>
    <t>1621-2023</t>
  </si>
  <si>
    <t>1622-2023</t>
  </si>
  <si>
    <t>1623-2023</t>
  </si>
  <si>
    <t>1624-2023</t>
  </si>
  <si>
    <t>1625-2023</t>
  </si>
  <si>
    <t>1626-2023</t>
  </si>
  <si>
    <t>1627-2023</t>
  </si>
  <si>
    <t>1628-2023</t>
  </si>
  <si>
    <t>1629-2023</t>
  </si>
  <si>
    <t>1630-2023</t>
  </si>
  <si>
    <t>1631-2023</t>
  </si>
  <si>
    <t>1632-2023</t>
  </si>
  <si>
    <t>1633-2023</t>
  </si>
  <si>
    <t>1634-2023</t>
  </si>
  <si>
    <t>1635-2023</t>
  </si>
  <si>
    <t>1636-2023</t>
  </si>
  <si>
    <t>1637-2023</t>
  </si>
  <si>
    <t>1638-2023</t>
  </si>
  <si>
    <t>1639-2023</t>
  </si>
  <si>
    <t>1640-2023</t>
  </si>
  <si>
    <t>1641-2023</t>
  </si>
  <si>
    <t>1642-2023</t>
  </si>
  <si>
    <t>1643-2023</t>
  </si>
  <si>
    <t>1644-2023</t>
  </si>
  <si>
    <t>1645-2023</t>
  </si>
  <si>
    <t>1646-2023</t>
  </si>
  <si>
    <t>1647-2023</t>
  </si>
  <si>
    <t>1648-2023</t>
  </si>
  <si>
    <t>1649-2023</t>
  </si>
  <si>
    <t>1650-2023</t>
  </si>
  <si>
    <t>1651-2023</t>
  </si>
  <si>
    <t>1652-2023</t>
  </si>
  <si>
    <t>1653-2023</t>
  </si>
  <si>
    <t>1654-2023</t>
  </si>
  <si>
    <t>1655-2023</t>
  </si>
  <si>
    <t>1656-2023</t>
  </si>
  <si>
    <t>1657-2023</t>
  </si>
  <si>
    <t>1658-2023</t>
  </si>
  <si>
    <t>1659-2023</t>
  </si>
  <si>
    <t>1660-2023</t>
  </si>
  <si>
    <t>1661-2023</t>
  </si>
  <si>
    <t>1662-2023</t>
  </si>
  <si>
    <t>1663-2023</t>
  </si>
  <si>
    <t>1664-2023</t>
  </si>
  <si>
    <t>1665-2023</t>
  </si>
  <si>
    <t>1666-2023</t>
  </si>
  <si>
    <t>1667-2023</t>
  </si>
  <si>
    <t>1668-2023</t>
  </si>
  <si>
    <t>1669-2023</t>
  </si>
  <si>
    <t>1670-2023</t>
  </si>
  <si>
    <t>1671-2023</t>
  </si>
  <si>
    <t>1673-2023</t>
  </si>
  <si>
    <t>1674-2023</t>
  </si>
  <si>
    <t>1675-2023</t>
  </si>
  <si>
    <t>1676-2023</t>
  </si>
  <si>
    <t>1677-2023</t>
  </si>
  <si>
    <t>1678-2023</t>
  </si>
  <si>
    <t>1679-2023</t>
  </si>
  <si>
    <t>1680-2023</t>
  </si>
  <si>
    <t>1681-2023</t>
  </si>
  <si>
    <t>1682-2023</t>
  </si>
  <si>
    <t>1683-2023</t>
  </si>
  <si>
    <t>1684-2023</t>
  </si>
  <si>
    <t>1685-2023</t>
  </si>
  <si>
    <t>1686-2023</t>
  </si>
  <si>
    <t>1687-2023</t>
  </si>
  <si>
    <t>1688-2023</t>
  </si>
  <si>
    <t>1689-2023</t>
  </si>
  <si>
    <t>1690-2023</t>
  </si>
  <si>
    <t>1691-2023</t>
  </si>
  <si>
    <t>1692-2023</t>
  </si>
  <si>
    <t>1693-2023</t>
  </si>
  <si>
    <t>1694-2023</t>
  </si>
  <si>
    <t>1695-2023</t>
  </si>
  <si>
    <t>1696-2023</t>
  </si>
  <si>
    <t>1697-2023</t>
  </si>
  <si>
    <t>1698-2023</t>
  </si>
  <si>
    <t>1699-2023</t>
  </si>
  <si>
    <t>1700-2023</t>
  </si>
  <si>
    <t>1701-2023</t>
  </si>
  <si>
    <t>1702-2023</t>
  </si>
  <si>
    <t>1703-2023</t>
  </si>
  <si>
    <t>1704-2023</t>
  </si>
  <si>
    <t>1705-2023</t>
  </si>
  <si>
    <t>1706-2023</t>
  </si>
  <si>
    <t>1707-2023</t>
  </si>
  <si>
    <t>1708-2023</t>
  </si>
  <si>
    <t>1709-2023</t>
  </si>
  <si>
    <t>1710-2023</t>
  </si>
  <si>
    <t>1711-2023</t>
  </si>
  <si>
    <t>1712-2023</t>
  </si>
  <si>
    <t>1713-2023</t>
  </si>
  <si>
    <t>1714-2023</t>
  </si>
  <si>
    <t>1715-2023</t>
  </si>
  <si>
    <t>1716-2023</t>
  </si>
  <si>
    <t>1717-2023</t>
  </si>
  <si>
    <t>1718-2023</t>
  </si>
  <si>
    <t>1719-2023</t>
  </si>
  <si>
    <t>1720-2023</t>
  </si>
  <si>
    <t>1721-2023</t>
  </si>
  <si>
    <t>1722-2023</t>
  </si>
  <si>
    <t>1723-2023</t>
  </si>
  <si>
    <t>1724-2023</t>
  </si>
  <si>
    <t>1725-2023</t>
  </si>
  <si>
    <t>1726-2023</t>
  </si>
  <si>
    <t>1728-2023</t>
  </si>
  <si>
    <t>1729-2023</t>
  </si>
  <si>
    <t>1730-2023</t>
  </si>
  <si>
    <t>1731-2023</t>
  </si>
  <si>
    <t>1732-2023</t>
  </si>
  <si>
    <t>1733-2023</t>
  </si>
  <si>
    <t>1734-2023</t>
  </si>
  <si>
    <t>1735-2023</t>
  </si>
  <si>
    <t>1736-2023</t>
  </si>
  <si>
    <t>1737-2023</t>
  </si>
  <si>
    <t>1738-2023</t>
  </si>
  <si>
    <t>1739-2023</t>
  </si>
  <si>
    <t>1740-2023</t>
  </si>
  <si>
    <t>1741-2023</t>
  </si>
  <si>
    <t>1743-2023</t>
  </si>
  <si>
    <t>1744-2023</t>
  </si>
  <si>
    <t>1747-2023</t>
  </si>
  <si>
    <t>1749-2023</t>
  </si>
  <si>
    <t>1750-2023</t>
  </si>
  <si>
    <t>1751-2023</t>
  </si>
  <si>
    <t>1752-2023</t>
  </si>
  <si>
    <t>1753-2023</t>
  </si>
  <si>
    <t>1754-2023</t>
  </si>
  <si>
    <t>1755-2023</t>
  </si>
  <si>
    <t>1756-2023</t>
  </si>
  <si>
    <t>1757-2023</t>
  </si>
  <si>
    <t>1759-2023</t>
  </si>
  <si>
    <t>1760-2023</t>
  </si>
  <si>
    <t>1762-2023</t>
  </si>
  <si>
    <t>1763-2023</t>
  </si>
  <si>
    <t>1767-2023</t>
  </si>
  <si>
    <t>1768-2023</t>
  </si>
  <si>
    <t>1769-2023</t>
  </si>
  <si>
    <t>1770-2023</t>
  </si>
  <si>
    <t>1771-2023</t>
  </si>
  <si>
    <t>1772-2023</t>
  </si>
  <si>
    <t>1787-2023</t>
  </si>
  <si>
    <t>1789-2023</t>
  </si>
  <si>
    <t>1790-2023</t>
  </si>
  <si>
    <t>1791-2023</t>
  </si>
  <si>
    <t>1793-2023</t>
  </si>
  <si>
    <t>1795-2023</t>
  </si>
  <si>
    <t>1796-2023</t>
  </si>
  <si>
    <t>1797-2023</t>
  </si>
  <si>
    <t>1799-2023</t>
  </si>
  <si>
    <t>1801-2023</t>
  </si>
  <si>
    <t>1802-2023</t>
  </si>
  <si>
    <t>1809-2023</t>
  </si>
  <si>
    <t>1810-2023</t>
  </si>
  <si>
    <t>1815-2023</t>
  </si>
  <si>
    <t>1816-2023</t>
  </si>
  <si>
    <t>1818-2023</t>
  </si>
  <si>
    <t>1821-2023</t>
  </si>
  <si>
    <t>1822-2023</t>
  </si>
  <si>
    <t>1823-2023</t>
  </si>
  <si>
    <t>1828-2023</t>
  </si>
  <si>
    <t>1829-2023</t>
  </si>
  <si>
    <t>1830-2023</t>
  </si>
  <si>
    <t>1831-2023</t>
  </si>
  <si>
    <t>1832-2023</t>
  </si>
  <si>
    <t>1833-2023</t>
  </si>
  <si>
    <t>1837-2023</t>
  </si>
  <si>
    <t>1838-2023</t>
  </si>
  <si>
    <t>1839-2023</t>
  </si>
  <si>
    <t>1840-2023</t>
  </si>
  <si>
    <t>1842-2023</t>
  </si>
  <si>
    <t>1844-2023</t>
  </si>
  <si>
    <t>1845-2023</t>
  </si>
  <si>
    <t>1846-2023</t>
  </si>
  <si>
    <t>1847-2023</t>
  </si>
  <si>
    <t>1848-2023</t>
  </si>
  <si>
    <t>1849-2023</t>
  </si>
  <si>
    <t>1850-2023</t>
  </si>
  <si>
    <t>1852-2023</t>
  </si>
  <si>
    <t>1854-2023</t>
  </si>
  <si>
    <t>1879-2023</t>
  </si>
  <si>
    <t>1882-2023</t>
  </si>
  <si>
    <t>1883-2023</t>
  </si>
  <si>
    <t>1884-2023</t>
  </si>
  <si>
    <t>1886-2023</t>
  </si>
  <si>
    <t>1887-2023</t>
  </si>
  <si>
    <t>1888-2023</t>
  </si>
  <si>
    <t>1889-2023</t>
  </si>
  <si>
    <t>1891-2023</t>
  </si>
  <si>
    <t>1892-2023</t>
  </si>
  <si>
    <t>1893-2023</t>
  </si>
  <si>
    <t>1894-2023</t>
  </si>
  <si>
    <t>1895-2023</t>
  </si>
  <si>
    <t>1896-2023</t>
  </si>
  <si>
    <t>1903-2023</t>
  </si>
  <si>
    <t>1904-2023</t>
  </si>
  <si>
    <t>1905-2023</t>
  </si>
  <si>
    <t>1906-2023</t>
  </si>
  <si>
    <t>1907-2023</t>
  </si>
  <si>
    <t>1909-2023</t>
  </si>
  <si>
    <t>1910-2023</t>
  </si>
  <si>
    <t>1912-2023</t>
  </si>
  <si>
    <t>1915-2023</t>
  </si>
  <si>
    <t>1916-2023</t>
  </si>
  <si>
    <t>1917-2023</t>
  </si>
  <si>
    <t>1918-2023</t>
  </si>
  <si>
    <t>1919-2023</t>
  </si>
  <si>
    <t>1920-2023</t>
  </si>
  <si>
    <t>1921-2023</t>
  </si>
  <si>
    <t>1922-2023</t>
  </si>
  <si>
    <t>1923-2023</t>
  </si>
  <si>
    <t>1924-2023</t>
  </si>
  <si>
    <t>1925-2023</t>
  </si>
  <si>
    <t>1926-2023</t>
  </si>
  <si>
    <t>1928-2023</t>
  </si>
  <si>
    <t>1930-2023</t>
  </si>
  <si>
    <t>1931-2023</t>
  </si>
  <si>
    <t>1932-2023</t>
  </si>
  <si>
    <t>1935-2023</t>
  </si>
  <si>
    <t>1936-2023</t>
  </si>
  <si>
    <t>1937-2023</t>
  </si>
  <si>
    <t>1938-2023</t>
  </si>
  <si>
    <t>1939-2023</t>
  </si>
  <si>
    <t>1940-2023</t>
  </si>
  <si>
    <t>1941-2023</t>
  </si>
  <si>
    <t>1942-2023</t>
  </si>
  <si>
    <t>1943-2023</t>
  </si>
  <si>
    <t>1944-2023</t>
  </si>
  <si>
    <t>1945-2023</t>
  </si>
  <si>
    <t>1946-2023</t>
  </si>
  <si>
    <t>1947-2023</t>
  </si>
  <si>
    <t>1948-2023</t>
  </si>
  <si>
    <t>1949-2023</t>
  </si>
  <si>
    <t>1950-2023</t>
  </si>
  <si>
    <t>1951-2023</t>
  </si>
  <si>
    <t>1957-2023</t>
  </si>
  <si>
    <t>1958-2023</t>
  </si>
  <si>
    <t>1959-2023</t>
  </si>
  <si>
    <t>1960-2023</t>
  </si>
  <si>
    <t>1961-2023</t>
  </si>
  <si>
    <t>1962-2023</t>
  </si>
  <si>
    <t>1963-2023</t>
  </si>
  <si>
    <t>1964-2023</t>
  </si>
  <si>
    <t>1965-2023</t>
  </si>
  <si>
    <t>1966-2023</t>
  </si>
  <si>
    <t>1968-2023</t>
  </si>
  <si>
    <t>1969-2023</t>
  </si>
  <si>
    <t>1971-2023</t>
  </si>
  <si>
    <t>1973-2023</t>
  </si>
  <si>
    <t>1974-2023</t>
  </si>
  <si>
    <t>1975-2023</t>
  </si>
  <si>
    <t>1976-2023</t>
  </si>
  <si>
    <t>1977-2023</t>
  </si>
  <si>
    <t>1979-2023</t>
  </si>
  <si>
    <t>1980-2023</t>
  </si>
  <si>
    <t>1981-2023</t>
  </si>
  <si>
    <t>1982-2023</t>
  </si>
  <si>
    <t>1983-2023</t>
  </si>
  <si>
    <t>1984-2023</t>
  </si>
  <si>
    <t>1985-2023</t>
  </si>
  <si>
    <t>1986-2023</t>
  </si>
  <si>
    <t>1989-2023</t>
  </si>
  <si>
    <t>1991-2023</t>
  </si>
  <si>
    <t>1992-2023</t>
  </si>
  <si>
    <t>1993-2023</t>
  </si>
  <si>
    <t>1994-2023</t>
  </si>
  <si>
    <t>1995-2023</t>
  </si>
  <si>
    <t>1996-2023</t>
  </si>
  <si>
    <t>1998-2023</t>
  </si>
  <si>
    <t>1999-2023</t>
  </si>
  <si>
    <t>2000-2023</t>
  </si>
  <si>
    <t>2001-2023</t>
  </si>
  <si>
    <t>2002-2023</t>
  </si>
  <si>
    <t>2003-2023</t>
  </si>
  <si>
    <t>2004-2023</t>
  </si>
  <si>
    <t>2005-2023</t>
  </si>
  <si>
    <t>2006-2023</t>
  </si>
  <si>
    <t>2007-2023</t>
  </si>
  <si>
    <t>2009-2023</t>
  </si>
  <si>
    <t>2010-2023</t>
  </si>
  <si>
    <t>2013-2023</t>
  </si>
  <si>
    <t>2014-2023</t>
  </si>
  <si>
    <t>2015-2023</t>
  </si>
  <si>
    <t>2017-2023</t>
  </si>
  <si>
    <t>2018-2023</t>
  </si>
  <si>
    <t>2019-2023</t>
  </si>
  <si>
    <t>2020-2023</t>
  </si>
  <si>
    <t>2021-2023</t>
  </si>
  <si>
    <t>2022-2023</t>
  </si>
  <si>
    <t>2026-2023</t>
  </si>
  <si>
    <t>2027-2023</t>
  </si>
  <si>
    <t>2028-2023</t>
  </si>
  <si>
    <t>2030-2023</t>
  </si>
  <si>
    <t>2031-2023</t>
  </si>
  <si>
    <t>2032-2023</t>
  </si>
  <si>
    <t>2033-2023</t>
  </si>
  <si>
    <t>2034-2023</t>
  </si>
  <si>
    <t>2035-2023</t>
  </si>
  <si>
    <t>2036-2023</t>
  </si>
  <si>
    <t>2037-2023</t>
  </si>
  <si>
    <t>2038-2023</t>
  </si>
  <si>
    <t>2039-2023</t>
  </si>
  <si>
    <t>2040-2023</t>
  </si>
  <si>
    <t>2041-2023</t>
  </si>
  <si>
    <t>2042-2023</t>
  </si>
  <si>
    <t>2043-2023</t>
  </si>
  <si>
    <t>2044-2023</t>
  </si>
  <si>
    <t>2047-2023</t>
  </si>
  <si>
    <t>2048-2023</t>
  </si>
  <si>
    <t>2049-2023</t>
  </si>
  <si>
    <t>2050-2023</t>
  </si>
  <si>
    <t>2051-2023</t>
  </si>
  <si>
    <t>2055-2023</t>
  </si>
  <si>
    <t>2056-2023</t>
  </si>
  <si>
    <t>2057-2023</t>
  </si>
  <si>
    <t>2058-2023</t>
  </si>
  <si>
    <t>2059-2023</t>
  </si>
  <si>
    <t>2060-2023</t>
  </si>
  <si>
    <t>2061-2023</t>
  </si>
  <si>
    <t>2062-2023</t>
  </si>
  <si>
    <t>2063-2023</t>
  </si>
  <si>
    <t>2064-2023</t>
  </si>
  <si>
    <t>2065-2023</t>
  </si>
  <si>
    <t>2066-2023</t>
  </si>
  <si>
    <t>2067-2023</t>
  </si>
  <si>
    <t>2068-2023</t>
  </si>
  <si>
    <t>2069-2023</t>
  </si>
  <si>
    <t>2070-2023</t>
  </si>
  <si>
    <t>2071-2023</t>
  </si>
  <si>
    <t>2072-2023</t>
  </si>
  <si>
    <t>2073-2023</t>
  </si>
  <si>
    <t>2074-2023</t>
  </si>
  <si>
    <t>2075-2023</t>
  </si>
  <si>
    <t>2076-2023</t>
  </si>
  <si>
    <t>2077-2023</t>
  </si>
  <si>
    <t>2078-2023</t>
  </si>
  <si>
    <t>2079-2023</t>
  </si>
  <si>
    <t>2080-2023</t>
  </si>
  <si>
    <t>2081-2023</t>
  </si>
  <si>
    <t>2082-2023</t>
  </si>
  <si>
    <t>2083-2023</t>
  </si>
  <si>
    <t>2084-2023</t>
  </si>
  <si>
    <t>2085-2023</t>
  </si>
  <si>
    <t>2086-2023</t>
  </si>
  <si>
    <t>2087-2023</t>
  </si>
  <si>
    <t>2088-2023</t>
  </si>
  <si>
    <t>2089-2023</t>
  </si>
  <si>
    <t>2090-2023</t>
  </si>
  <si>
    <t>2091-2023</t>
  </si>
  <si>
    <t>2092-2023</t>
  </si>
  <si>
    <t>2093-2023</t>
  </si>
  <si>
    <t>2094-2023</t>
  </si>
  <si>
    <t>2095-2023</t>
  </si>
  <si>
    <t>2097-2023</t>
  </si>
  <si>
    <t>2098-2023</t>
  </si>
  <si>
    <t>2099-2023</t>
  </si>
  <si>
    <t>2100-2023</t>
  </si>
  <si>
    <t>2101-2023</t>
  </si>
  <si>
    <t>2102-2023</t>
  </si>
  <si>
    <t>2103-2023</t>
  </si>
  <si>
    <t>2104-2023</t>
  </si>
  <si>
    <t>2105-2023</t>
  </si>
  <si>
    <t>2106-2023</t>
  </si>
  <si>
    <t>2107-2023</t>
  </si>
  <si>
    <t>2109-2023</t>
  </si>
  <si>
    <t>2110-2023</t>
  </si>
  <si>
    <t>2112-2023</t>
  </si>
  <si>
    <t>2113-2023</t>
  </si>
  <si>
    <t>2114-2023</t>
  </si>
  <si>
    <t>2115-2023</t>
  </si>
  <si>
    <t>2117-2023</t>
  </si>
  <si>
    <t>2118-2023</t>
  </si>
  <si>
    <t>2119-2023</t>
  </si>
  <si>
    <t>2120-2023</t>
  </si>
  <si>
    <t>2123-2023</t>
  </si>
  <si>
    <t>2124-2023</t>
  </si>
  <si>
    <t>2125-2023</t>
  </si>
  <si>
    <t>2126-2023</t>
  </si>
  <si>
    <t>2127-2023</t>
  </si>
  <si>
    <t>2128-2023</t>
  </si>
  <si>
    <t>2130-2023</t>
  </si>
  <si>
    <t>2134-2023</t>
  </si>
  <si>
    <t>2135-2023</t>
  </si>
  <si>
    <t>2136-2023</t>
  </si>
  <si>
    <t>2137-2023</t>
  </si>
  <si>
    <t>2138-2023</t>
  </si>
  <si>
    <t>2139-2023</t>
  </si>
  <si>
    <t>2140-2023</t>
  </si>
  <si>
    <t>2141-2023</t>
  </si>
  <si>
    <t>2142-2023</t>
  </si>
  <si>
    <t>2143-2023</t>
  </si>
  <si>
    <t>2145-2023</t>
  </si>
  <si>
    <t>2146-2023</t>
  </si>
  <si>
    <t>2147-2023</t>
  </si>
  <si>
    <t>2148-2023</t>
  </si>
  <si>
    <t>2149-2023</t>
  </si>
  <si>
    <t>2150-2023</t>
  </si>
  <si>
    <t>2151-2023</t>
  </si>
  <si>
    <t>2152-2023</t>
  </si>
  <si>
    <t>2153-2023</t>
  </si>
  <si>
    <t>2154-2023</t>
  </si>
  <si>
    <t>2156-2023</t>
  </si>
  <si>
    <t>2157-2023</t>
  </si>
  <si>
    <t>2158-2023</t>
  </si>
  <si>
    <t>2159-2023</t>
  </si>
  <si>
    <t>2160-2023</t>
  </si>
  <si>
    <t>2161-2023</t>
  </si>
  <si>
    <t>2162-2023</t>
  </si>
  <si>
    <t>2163-2023</t>
  </si>
  <si>
    <t>2165-2023</t>
  </si>
  <si>
    <t>2167-2023</t>
  </si>
  <si>
    <t>2168-2023</t>
  </si>
  <si>
    <t>2171-2023</t>
  </si>
  <si>
    <t>2172-2023</t>
  </si>
  <si>
    <t>2173-2023</t>
  </si>
  <si>
    <t>2174-2023</t>
  </si>
  <si>
    <t>2175-2023</t>
  </si>
  <si>
    <t>2176-2023</t>
  </si>
  <si>
    <t>2177-2023</t>
  </si>
  <si>
    <t>2178-2023</t>
  </si>
  <si>
    <t>2179-2023</t>
  </si>
  <si>
    <t>2180-2023</t>
  </si>
  <si>
    <t>2181-2023</t>
  </si>
  <si>
    <t>2182-2023</t>
  </si>
  <si>
    <t>2183-2023</t>
  </si>
  <si>
    <t>2185-2023</t>
  </si>
  <si>
    <t>2186-2023</t>
  </si>
  <si>
    <t>2187-2023</t>
  </si>
  <si>
    <t>2188-2023</t>
  </si>
  <si>
    <t>2189-2023</t>
  </si>
  <si>
    <t>2190-2023</t>
  </si>
  <si>
    <t>2191-2023</t>
  </si>
  <si>
    <t>2192-2023</t>
  </si>
  <si>
    <t>2193-2023</t>
  </si>
  <si>
    <t>2194-2023</t>
  </si>
  <si>
    <t>2195-2023</t>
  </si>
  <si>
    <t>2196-2023</t>
  </si>
  <si>
    <t>2197-2023</t>
  </si>
  <si>
    <t>2198-2023</t>
  </si>
  <si>
    <t>2199-2023</t>
  </si>
  <si>
    <t>2200-2023</t>
  </si>
  <si>
    <t>2201-2023</t>
  </si>
  <si>
    <t>2202-2023</t>
  </si>
  <si>
    <t>2204-2023</t>
  </si>
  <si>
    <t>2205-2023</t>
  </si>
  <si>
    <t>2206-2023</t>
  </si>
  <si>
    <t>2207-2023</t>
  </si>
  <si>
    <t>2208-2023</t>
  </si>
  <si>
    <t>2209-2023</t>
  </si>
  <si>
    <t>2210-2023</t>
  </si>
  <si>
    <t>2211-2023</t>
  </si>
  <si>
    <t>2212-2023</t>
  </si>
  <si>
    <t>2213-2023</t>
  </si>
  <si>
    <t>2214-2023</t>
  </si>
  <si>
    <t>2215-2023</t>
  </si>
  <si>
    <t>2216-2023</t>
  </si>
  <si>
    <t>2217-2023</t>
  </si>
  <si>
    <t>2219-2023</t>
  </si>
  <si>
    <t>2220-2023</t>
  </si>
  <si>
    <t>2221-2023</t>
  </si>
  <si>
    <t>2222-2023</t>
  </si>
  <si>
    <t>2227-2023</t>
  </si>
  <si>
    <t>2228-2023</t>
  </si>
  <si>
    <t>2229-2023</t>
  </si>
  <si>
    <t>2230-2023</t>
  </si>
  <si>
    <t>2231-2023</t>
  </si>
  <si>
    <t>2232-2023</t>
  </si>
  <si>
    <t>2233-2023</t>
  </si>
  <si>
    <t>2234-2023</t>
  </si>
  <si>
    <t>2235-2023</t>
  </si>
  <si>
    <t>2236-2023</t>
  </si>
  <si>
    <t>2237-2023</t>
  </si>
  <si>
    <t>2238-2023</t>
  </si>
  <si>
    <t>2239-2023</t>
  </si>
  <si>
    <t>2240-2023</t>
  </si>
  <si>
    <t>2241-2023</t>
  </si>
  <si>
    <t>2242-2023</t>
  </si>
  <si>
    <t>2245-2023</t>
  </si>
  <si>
    <t>2246-2023</t>
  </si>
  <si>
    <t>2247-2023</t>
  </si>
  <si>
    <t>2248-2023</t>
  </si>
  <si>
    <t>2249-2023</t>
  </si>
  <si>
    <t>2250-2023</t>
  </si>
  <si>
    <t>2251-2023</t>
  </si>
  <si>
    <t>2252-2023</t>
  </si>
  <si>
    <t>2254-2023</t>
  </si>
  <si>
    <t>2255-2023</t>
  </si>
  <si>
    <t>2256-2023</t>
  </si>
  <si>
    <t>2257-2023</t>
  </si>
  <si>
    <t>2258-2023</t>
  </si>
  <si>
    <t>2259-2023</t>
  </si>
  <si>
    <t>2260-2023</t>
  </si>
  <si>
    <t>2261-2023</t>
  </si>
  <si>
    <t>2262-2023</t>
  </si>
  <si>
    <t>2263-2023</t>
  </si>
  <si>
    <t>2264-2023</t>
  </si>
  <si>
    <t>2265-2023</t>
  </si>
  <si>
    <t>2266-2023</t>
  </si>
  <si>
    <t>2268-2023</t>
  </si>
  <si>
    <t>2270-2023</t>
  </si>
  <si>
    <t>2271-2023</t>
  </si>
  <si>
    <t>2273-2023</t>
  </si>
  <si>
    <t>2274-2023</t>
  </si>
  <si>
    <t>2275-2023</t>
  </si>
  <si>
    <t>2277-2023</t>
  </si>
  <si>
    <t>2280-2023</t>
  </si>
  <si>
    <t>2281-2023</t>
  </si>
  <si>
    <t>2282-2023</t>
  </si>
  <si>
    <t>2283-2023</t>
  </si>
  <si>
    <t>2285-2023</t>
  </si>
  <si>
    <t>2286-2023</t>
  </si>
  <si>
    <t>2290-2023</t>
  </si>
  <si>
    <t>2291-2023</t>
  </si>
  <si>
    <t>2293-2023</t>
  </si>
  <si>
    <t>2295-2023</t>
  </si>
  <si>
    <t>2296-2023</t>
  </si>
  <si>
    <t>2298-2023</t>
  </si>
  <si>
    <t>2299-2023</t>
  </si>
  <si>
    <t>2300-2023</t>
  </si>
  <si>
    <t>2301-2023</t>
  </si>
  <si>
    <t>2302-2023</t>
  </si>
  <si>
    <t>2303-2023</t>
  </si>
  <si>
    <t>2304-2023</t>
  </si>
  <si>
    <t>2305-2023</t>
  </si>
  <si>
    <t>2307-2023</t>
  </si>
  <si>
    <t>2309-2023</t>
  </si>
  <si>
    <t>2310-2023</t>
  </si>
  <si>
    <t>2311-2023</t>
  </si>
  <si>
    <t>2312-2023</t>
  </si>
  <si>
    <t>2313-2023</t>
  </si>
  <si>
    <t>2314-2023</t>
  </si>
  <si>
    <t>2315-2023</t>
  </si>
  <si>
    <t>2316-2023</t>
  </si>
  <si>
    <t>2317-2023</t>
  </si>
  <si>
    <t>2318-2023</t>
  </si>
  <si>
    <t>2319-2023</t>
  </si>
  <si>
    <t>2320-2023</t>
  </si>
  <si>
    <t>2321-2023</t>
  </si>
  <si>
    <t>2322-2023</t>
  </si>
  <si>
    <t>2323-2023</t>
  </si>
  <si>
    <t>2324-2023</t>
  </si>
  <si>
    <t>2325-2023</t>
  </si>
  <si>
    <t>2326-2023</t>
  </si>
  <si>
    <t>2327-2023</t>
  </si>
  <si>
    <t>2329-2023</t>
  </si>
  <si>
    <t>2330-2023</t>
  </si>
  <si>
    <t>2331-2023</t>
  </si>
  <si>
    <t>2332-2023</t>
  </si>
  <si>
    <t>2333-2023</t>
  </si>
  <si>
    <t>2334-2023</t>
  </si>
  <si>
    <t>2339-2023</t>
  </si>
  <si>
    <t>2340-2023</t>
  </si>
  <si>
    <t>2341-2023</t>
  </si>
  <si>
    <t>2342-2023</t>
  </si>
  <si>
    <t>2343-2023</t>
  </si>
  <si>
    <t>2344-2023</t>
  </si>
  <si>
    <t>2345-2023</t>
  </si>
  <si>
    <t>2346-2023</t>
  </si>
  <si>
    <t>2347-2023</t>
  </si>
  <si>
    <t>2348-2023</t>
  </si>
  <si>
    <t>2349-2023</t>
  </si>
  <si>
    <t>2350-2023</t>
  </si>
  <si>
    <t>2351-2023</t>
  </si>
  <si>
    <t>2352-2023</t>
  </si>
  <si>
    <t>2353-2023</t>
  </si>
  <si>
    <t>2354-2023</t>
  </si>
  <si>
    <t>2355-2023</t>
  </si>
  <si>
    <t>2358-2023</t>
  </si>
  <si>
    <t>2359-2023</t>
  </si>
  <si>
    <t>2361-2023</t>
  </si>
  <si>
    <t>2362-2023</t>
  </si>
  <si>
    <t>2363-2023</t>
  </si>
  <si>
    <t>2365-2023</t>
  </si>
  <si>
    <t>2366-2023</t>
  </si>
  <si>
    <t>2367-2023</t>
  </si>
  <si>
    <t>2368-2023</t>
  </si>
  <si>
    <t>2369-2023</t>
  </si>
  <si>
    <t>2372-2023</t>
  </si>
  <si>
    <t>2375-2023</t>
  </si>
  <si>
    <t>2376-2023</t>
  </si>
  <si>
    <t>2377-2023</t>
  </si>
  <si>
    <t>2378-2023</t>
  </si>
  <si>
    <t>2379-2023</t>
  </si>
  <si>
    <t>2380-2023</t>
  </si>
  <si>
    <t>2382-2023</t>
  </si>
  <si>
    <t>2383-2023</t>
  </si>
  <si>
    <t>2385-2023</t>
  </si>
  <si>
    <t>2386-2023</t>
  </si>
  <si>
    <t>2387-2023</t>
  </si>
  <si>
    <t>2389-2023</t>
  </si>
  <si>
    <t>2390-2023</t>
  </si>
  <si>
    <t>2392-2023</t>
  </si>
  <si>
    <t>2395-2023</t>
  </si>
  <si>
    <t>2396-2023</t>
  </si>
  <si>
    <t>2397-2023</t>
  </si>
  <si>
    <t>2398-2023</t>
  </si>
  <si>
    <t>2399-2023</t>
  </si>
  <si>
    <t>2400-2023</t>
  </si>
  <si>
    <t>2401-2023</t>
  </si>
  <si>
    <t>2403-2023</t>
  </si>
  <si>
    <t>2405-2023</t>
  </si>
  <si>
    <t>2406-2023</t>
  </si>
  <si>
    <t>2407-2023</t>
  </si>
  <si>
    <t>2408-2023</t>
  </si>
  <si>
    <t>2433-2023</t>
  </si>
  <si>
    <t>2449-2023</t>
  </si>
  <si>
    <t>2450-2023</t>
  </si>
  <si>
    <t>2451-2023</t>
  </si>
  <si>
    <t>2452-2023</t>
  </si>
  <si>
    <t>2453-2023</t>
  </si>
  <si>
    <t>2454-2023</t>
  </si>
  <si>
    <t>2455-2023</t>
  </si>
  <si>
    <t>2456-2023</t>
  </si>
  <si>
    <t>2457-2023</t>
  </si>
  <si>
    <t>2458-2023</t>
  </si>
  <si>
    <t>2459-2023</t>
  </si>
  <si>
    <t>2460-2023</t>
  </si>
  <si>
    <t>2461-2023</t>
  </si>
  <si>
    <t>2462-2023</t>
  </si>
  <si>
    <t>2463-2023</t>
  </si>
  <si>
    <t>2464-2023</t>
  </si>
  <si>
    <t>2465-2023</t>
  </si>
  <si>
    <t>2466-2023</t>
  </si>
  <si>
    <t>2467-2023</t>
  </si>
  <si>
    <t>2468-2023</t>
  </si>
  <si>
    <t>2469-2023</t>
  </si>
  <si>
    <t>2470-2023</t>
  </si>
  <si>
    <t>2471-2023</t>
  </si>
  <si>
    <t>2472-2023</t>
  </si>
  <si>
    <t>2473-2023</t>
  </si>
  <si>
    <t>2475-2023</t>
  </si>
  <si>
    <t>2477-2023</t>
  </si>
  <si>
    <t>2478-2023</t>
  </si>
  <si>
    <t>2479-2023</t>
  </si>
  <si>
    <t>2480-2023</t>
  </si>
  <si>
    <t>2481-2023</t>
  </si>
  <si>
    <t>2482-2023</t>
  </si>
  <si>
    <t>2483-2023</t>
  </si>
  <si>
    <t>2484-2023</t>
  </si>
  <si>
    <t>2485-2023</t>
  </si>
  <si>
    <t>2486-2023</t>
  </si>
  <si>
    <t>2487-2023</t>
  </si>
  <si>
    <t>2490-2023</t>
  </si>
  <si>
    <t>2491-2023</t>
  </si>
  <si>
    <t>2492-2023</t>
  </si>
  <si>
    <t>2494-2023</t>
  </si>
  <si>
    <t>2495-2023</t>
  </si>
  <si>
    <t>2496-2023</t>
  </si>
  <si>
    <t>2497-2023</t>
  </si>
  <si>
    <t>2500-2023</t>
  </si>
  <si>
    <t>2501-2023</t>
  </si>
  <si>
    <t>2502-2023</t>
  </si>
  <si>
    <t>2503-2023</t>
  </si>
  <si>
    <t>2504-2023</t>
  </si>
  <si>
    <t>2506-2023</t>
  </si>
  <si>
    <t>2507-2023</t>
  </si>
  <si>
    <t>2510-2023</t>
  </si>
  <si>
    <t>2511-2023</t>
  </si>
  <si>
    <t>2512-2023</t>
  </si>
  <si>
    <t>2513-2023</t>
  </si>
  <si>
    <t>2515-2023</t>
  </si>
  <si>
    <t>2518-2023</t>
  </si>
  <si>
    <t>2519-2023</t>
  </si>
  <si>
    <t>2520-2023</t>
  </si>
  <si>
    <t>2521-2023</t>
  </si>
  <si>
    <t>2522-2023</t>
  </si>
  <si>
    <t>2524-2023</t>
  </si>
  <si>
    <t>2525-2023</t>
  </si>
  <si>
    <t>2528-2023</t>
  </si>
  <si>
    <t>2529-2023</t>
  </si>
  <si>
    <t>2531-2023</t>
  </si>
  <si>
    <t>2532-2023</t>
  </si>
  <si>
    <t>2533-2023</t>
  </si>
  <si>
    <t>2534-2023</t>
  </si>
  <si>
    <t>2535-2023</t>
  </si>
  <si>
    <t>2538-2023</t>
  </si>
  <si>
    <t>2539-2023</t>
  </si>
  <si>
    <t>2540-2023</t>
  </si>
  <si>
    <t>2541-2023</t>
  </si>
  <si>
    <t>2542-2023</t>
  </si>
  <si>
    <t>2543-2023</t>
  </si>
  <si>
    <t>2544-2023</t>
  </si>
  <si>
    <t>2545-2023</t>
  </si>
  <si>
    <t>2546-2023</t>
  </si>
  <si>
    <t>2547-2023</t>
  </si>
  <si>
    <t>2548-2023</t>
  </si>
  <si>
    <t>2549-2023</t>
  </si>
  <si>
    <t>2550-2023</t>
  </si>
  <si>
    <t>2552-2023</t>
  </si>
  <si>
    <t>2554-2023</t>
  </si>
  <si>
    <t>2555-2023</t>
  </si>
  <si>
    <t>2556-2023</t>
  </si>
  <si>
    <t>2557-2023</t>
  </si>
  <si>
    <t>2558-2023</t>
  </si>
  <si>
    <t>2559-2023</t>
  </si>
  <si>
    <t>2560-2023</t>
  </si>
  <si>
    <t>2561-2023</t>
  </si>
  <si>
    <t>2562-2023</t>
  </si>
  <si>
    <t>2565-2023</t>
  </si>
  <si>
    <t>2566-2023</t>
  </si>
  <si>
    <t>2568-2023</t>
  </si>
  <si>
    <t>2569-2023</t>
  </si>
  <si>
    <t>2571-2023</t>
  </si>
  <si>
    <t>2574-2023</t>
  </si>
  <si>
    <t>2575-2023</t>
  </si>
  <si>
    <t>2577-2023</t>
  </si>
  <si>
    <t>2578-2023</t>
  </si>
  <si>
    <t>2579-2023</t>
  </si>
  <si>
    <t>2580-2023</t>
  </si>
  <si>
    <t>2581-2023</t>
  </si>
  <si>
    <t>2583-2023</t>
  </si>
  <si>
    <t>2586-2023</t>
  </si>
  <si>
    <t>2587-2023</t>
  </si>
  <si>
    <t>2589-2023</t>
  </si>
  <si>
    <t>2590-2023</t>
  </si>
  <si>
    <t>2593-2023</t>
  </si>
  <si>
    <t>2599-2023</t>
  </si>
  <si>
    <t>2600-2023</t>
  </si>
  <si>
    <t>2602-2023</t>
  </si>
  <si>
    <t>2603-2023</t>
  </si>
  <si>
    <t>2604-2023</t>
  </si>
  <si>
    <t>2605-2023</t>
  </si>
  <si>
    <t>2606-2023</t>
  </si>
  <si>
    <t>2607-2023</t>
  </si>
  <si>
    <t>2608-2023</t>
  </si>
  <si>
    <t>2609-2023</t>
  </si>
  <si>
    <t>2610-2023</t>
  </si>
  <si>
    <t>2612-2023</t>
  </si>
  <si>
    <t>2613-2023</t>
  </si>
  <si>
    <t>2615-2023</t>
  </si>
  <si>
    <t>2616-2023</t>
  </si>
  <si>
    <t>2617-2023</t>
  </si>
  <si>
    <t>2618-2023</t>
  </si>
  <si>
    <t>2619-2023</t>
  </si>
  <si>
    <t>2620-2023</t>
  </si>
  <si>
    <t>2621-2023</t>
  </si>
  <si>
    <t>2622-2023</t>
  </si>
  <si>
    <t>2623-2023</t>
  </si>
  <si>
    <t>2625-2023</t>
  </si>
  <si>
    <t>2626-2023</t>
  </si>
  <si>
    <t>2627-2023</t>
  </si>
  <si>
    <t>2628-2023</t>
  </si>
  <si>
    <t>2629-2023</t>
  </si>
  <si>
    <t>2630-2023</t>
  </si>
  <si>
    <t>3450-2023</t>
  </si>
  <si>
    <t>3451-2023</t>
  </si>
  <si>
    <t>3452-2023</t>
  </si>
  <si>
    <t>3453-2023</t>
  </si>
  <si>
    <t>3454-2023</t>
  </si>
  <si>
    <t>3476-2023</t>
  </si>
  <si>
    <t>3506-2023</t>
  </si>
  <si>
    <t>3507-2023</t>
  </si>
  <si>
    <t>3508-2023</t>
  </si>
  <si>
    <t>3510-2023</t>
  </si>
  <si>
    <t>3511-2023</t>
  </si>
  <si>
    <t>3512-2023</t>
  </si>
  <si>
    <t>3513-2023</t>
  </si>
  <si>
    <t>3516-2023</t>
  </si>
  <si>
    <t>3517-2023</t>
  </si>
  <si>
    <t>3518-2023</t>
  </si>
  <si>
    <t>3519-2023</t>
  </si>
  <si>
    <t>3520-2023</t>
  </si>
  <si>
    <t>3525-2023</t>
  </si>
  <si>
    <t>3528-2023</t>
  </si>
  <si>
    <t>3529-2023</t>
  </si>
  <si>
    <t>3530-2023</t>
  </si>
  <si>
    <t>3531-2023</t>
  </si>
  <si>
    <t>3532-2023</t>
  </si>
  <si>
    <t>3533-2023</t>
  </si>
  <si>
    <t>3534-2023</t>
  </si>
  <si>
    <t>3540-2023</t>
  </si>
  <si>
    <t>3541-2023</t>
  </si>
  <si>
    <t>3543-2023</t>
  </si>
  <si>
    <t>3544-2023</t>
  </si>
  <si>
    <t>3576-2023</t>
  </si>
  <si>
    <t>3577-2023</t>
  </si>
  <si>
    <t>3578-2023</t>
  </si>
  <si>
    <t>3579-2023</t>
  </si>
  <si>
    <t>3580-2023</t>
  </si>
  <si>
    <t>3581-2023</t>
  </si>
  <si>
    <t>3582-2023</t>
  </si>
  <si>
    <t>3583-2023</t>
  </si>
  <si>
    <t>3584-2023</t>
  </si>
  <si>
    <t>3585-2023</t>
  </si>
  <si>
    <t>3586-2023</t>
  </si>
  <si>
    <t>3588-2023</t>
  </si>
  <si>
    <t>3589-2023</t>
  </si>
  <si>
    <t>3633-2023</t>
  </si>
  <si>
    <t>3635-2023</t>
  </si>
  <si>
    <t>3636-2023</t>
  </si>
  <si>
    <t>3637-2023</t>
  </si>
  <si>
    <t>3638-2023</t>
  </si>
  <si>
    <t>3641-2023</t>
  </si>
  <si>
    <t>3642-2023</t>
  </si>
  <si>
    <t>3646-2023</t>
  </si>
  <si>
    <t>3674-2023</t>
  </si>
  <si>
    <t>3675-2023</t>
  </si>
  <si>
    <t>3677-2023</t>
  </si>
  <si>
    <t>3678-2023</t>
  </si>
  <si>
    <t>3679-2023</t>
  </si>
  <si>
    <t>3680-2023</t>
  </si>
  <si>
    <t>3681-2023</t>
  </si>
  <si>
    <t>3694-2023</t>
  </si>
  <si>
    <t>3695-2023</t>
  </si>
  <si>
    <t>3707-2023</t>
  </si>
  <si>
    <t>3708-2023</t>
  </si>
  <si>
    <t>3709-2023</t>
  </si>
  <si>
    <t>3710-2023</t>
  </si>
  <si>
    <t>3711-2023</t>
  </si>
  <si>
    <t>3737-2023</t>
  </si>
  <si>
    <t>3738-2023</t>
  </si>
  <si>
    <t>3739-2023</t>
  </si>
  <si>
    <t>3740-2023</t>
  </si>
  <si>
    <t>3741-2023</t>
  </si>
  <si>
    <t>3742-2023</t>
  </si>
  <si>
    <t>3743-2023</t>
  </si>
  <si>
    <t>3745-2023</t>
  </si>
  <si>
    <t>3749-2023</t>
  </si>
  <si>
    <t>3750-2023</t>
  </si>
  <si>
    <t>3751-2023</t>
  </si>
  <si>
    <t>3763-2023</t>
  </si>
  <si>
    <t>3764-2023</t>
  </si>
  <si>
    <t>3766-2023</t>
  </si>
  <si>
    <t>3767-2023</t>
  </si>
  <si>
    <t>3768-2023</t>
  </si>
  <si>
    <t>3769-2023</t>
  </si>
  <si>
    <t>3800-2023</t>
  </si>
  <si>
    <t>3801-2023</t>
  </si>
  <si>
    <t>3803-2023</t>
  </si>
  <si>
    <t>3833-2023</t>
  </si>
  <si>
    <t>3835-2023</t>
  </si>
  <si>
    <t>3836-2023</t>
  </si>
  <si>
    <t>3864-2023</t>
  </si>
  <si>
    <t>3866-2023</t>
  </si>
  <si>
    <t>3883-2023</t>
  </si>
  <si>
    <t>3885-2023</t>
  </si>
  <si>
    <t>3886-2023</t>
  </si>
  <si>
    <t>3889-2023</t>
  </si>
  <si>
    <t>3900-2023</t>
  </si>
  <si>
    <t>3905-2023</t>
  </si>
  <si>
    <t>3907-2023</t>
  </si>
  <si>
    <t>3908-2023</t>
  </si>
  <si>
    <t>3909-2023</t>
  </si>
  <si>
    <t>3910-2023</t>
  </si>
  <si>
    <t>3922-2023</t>
  </si>
  <si>
    <t>3927-2023</t>
  </si>
  <si>
    <t>3928-2023</t>
  </si>
  <si>
    <t>3929-2023</t>
  </si>
  <si>
    <t>3938-2023</t>
  </si>
  <si>
    <t>3939-2023</t>
  </si>
  <si>
    <t>3975-2023</t>
  </si>
  <si>
    <t>3976-2023</t>
  </si>
  <si>
    <t>3977-2023</t>
  </si>
  <si>
    <t>3983-2023</t>
  </si>
  <si>
    <t>3992-2023</t>
  </si>
  <si>
    <t>3993-2023</t>
  </si>
  <si>
    <t>3994-2023</t>
  </si>
  <si>
    <t>3997-2023</t>
  </si>
  <si>
    <t>3998-2023</t>
  </si>
  <si>
    <t>3999-2023</t>
  </si>
  <si>
    <t>4001-2023</t>
  </si>
  <si>
    <t>4015-2023</t>
  </si>
  <si>
    <t>4016-2023</t>
  </si>
  <si>
    <t>4017-2023</t>
  </si>
  <si>
    <t>4018-2023</t>
  </si>
  <si>
    <t>4019-2023</t>
  </si>
  <si>
    <t>4020-2023</t>
  </si>
  <si>
    <t>4022-2023</t>
  </si>
  <si>
    <t>4032-2023</t>
  </si>
  <si>
    <t>4033-2023</t>
  </si>
  <si>
    <t>4034-2023</t>
  </si>
  <si>
    <t>4035-2023</t>
  </si>
  <si>
    <t>3995-2023</t>
  </si>
  <si>
    <t>4037-2023</t>
  </si>
  <si>
    <t>4039-2023</t>
  </si>
  <si>
    <t>4040-2023</t>
  </si>
  <si>
    <t>4041-2023</t>
  </si>
  <si>
    <t>4043-2023</t>
  </si>
  <si>
    <t>4044-2023</t>
  </si>
  <si>
    <t>4045-2023</t>
  </si>
  <si>
    <t>4046-2023</t>
  </si>
  <si>
    <t>4047-2023</t>
  </si>
  <si>
    <t>4050-2023</t>
  </si>
  <si>
    <t>4051-2023</t>
  </si>
  <si>
    <t>4065-2023</t>
  </si>
  <si>
    <t>4071-2023</t>
  </si>
  <si>
    <t>4072-2023</t>
  </si>
  <si>
    <t>4073-2023</t>
  </si>
  <si>
    <t>4114-2023</t>
  </si>
  <si>
    <t>4115-2023</t>
  </si>
  <si>
    <t>4116-2023</t>
  </si>
  <si>
    <t>4117-2023</t>
  </si>
  <si>
    <t>5206-2023</t>
  </si>
  <si>
    <t>5207-2023</t>
  </si>
  <si>
    <t>5208-2023</t>
  </si>
  <si>
    <t>5209-2023</t>
  </si>
  <si>
    <t>5210-2023</t>
  </si>
  <si>
    <t>5211-2023</t>
  </si>
  <si>
    <t>5212-2023</t>
  </si>
  <si>
    <t>5213-2023</t>
  </si>
  <si>
    <t>5214-2023</t>
  </si>
  <si>
    <t>5215-2023</t>
  </si>
  <si>
    <t>5216-2023</t>
  </si>
  <si>
    <t>5217-2023</t>
  </si>
  <si>
    <t>5220-2023</t>
  </si>
  <si>
    <t>5219-2023</t>
  </si>
  <si>
    <t>5372-2023</t>
  </si>
  <si>
    <t>5373-2023</t>
  </si>
  <si>
    <t>5374-2023</t>
  </si>
  <si>
    <t>5376-2023</t>
  </si>
  <si>
    <t>5377-2023</t>
  </si>
  <si>
    <t>5378-2023</t>
  </si>
  <si>
    <t>5379-2023</t>
  </si>
  <si>
    <t>5381-2023</t>
  </si>
  <si>
    <t>5383-2023</t>
  </si>
  <si>
    <t>5385-2023</t>
  </si>
  <si>
    <t>5386-2023</t>
  </si>
  <si>
    <t>5442-2023</t>
  </si>
  <si>
    <t>5447-2023</t>
  </si>
  <si>
    <t>5448-2023</t>
  </si>
  <si>
    <t>5449-2023</t>
  </si>
  <si>
    <t>5450-2023</t>
  </si>
  <si>
    <t>5451-2023</t>
  </si>
  <si>
    <t>5502-2023</t>
  </si>
  <si>
    <t>5503-2023</t>
  </si>
  <si>
    <t>5504-2023</t>
  </si>
  <si>
    <t>5505-2023</t>
  </si>
  <si>
    <t>5533-2023</t>
  </si>
  <si>
    <t>5543-2023</t>
  </si>
  <si>
    <t>5544-2023</t>
  </si>
  <si>
    <t>5545-2023</t>
  </si>
  <si>
    <t>5546-2023</t>
  </si>
  <si>
    <t>5548-2023</t>
  </si>
  <si>
    <t>5549-2023</t>
  </si>
  <si>
    <t>5552-2023</t>
  </si>
  <si>
    <t>5553-2023</t>
  </si>
  <si>
    <t>5571-2023</t>
  </si>
  <si>
    <t>5581-2023</t>
  </si>
  <si>
    <t>5586-2023</t>
  </si>
  <si>
    <t>5587-2023</t>
  </si>
  <si>
    <t>5588-2023</t>
  </si>
  <si>
    <t>5589-2023</t>
  </si>
  <si>
    <t>5593-2023</t>
  </si>
  <si>
    <t>5594-2023</t>
  </si>
  <si>
    <t>5595-2023</t>
  </si>
  <si>
    <t>5596-2023</t>
  </si>
  <si>
    <t>5597-2023</t>
  </si>
  <si>
    <t>5598-2023</t>
  </si>
  <si>
    <t>5599-2023</t>
  </si>
  <si>
    <t>5600-2023</t>
  </si>
  <si>
    <t>5601-2023</t>
  </si>
  <si>
    <t>5602-2023</t>
  </si>
  <si>
    <t>5610-2023</t>
  </si>
  <si>
    <t>5611-2023</t>
  </si>
  <si>
    <t>5612-2023</t>
  </si>
  <si>
    <t>5663-2023</t>
  </si>
  <si>
    <t>5664-2023</t>
  </si>
  <si>
    <t>5665-2023</t>
  </si>
  <si>
    <t>5667-2023</t>
  </si>
  <si>
    <t>5668-2023</t>
  </si>
  <si>
    <t>5669-2023</t>
  </si>
  <si>
    <t>5670-2023</t>
  </si>
  <si>
    <t>5671-2023</t>
  </si>
  <si>
    <t>5673-2023</t>
  </si>
  <si>
    <t>5681-2023</t>
  </si>
  <si>
    <t>5675-2023</t>
  </si>
  <si>
    <t>5739-2023</t>
  </si>
  <si>
    <t>5740-2023</t>
  </si>
  <si>
    <t>6103-2023</t>
  </si>
  <si>
    <t>6104-2023</t>
  </si>
  <si>
    <t>6105-2023</t>
  </si>
  <si>
    <t>6106-2023</t>
  </si>
  <si>
    <t>6107-2023</t>
  </si>
  <si>
    <t>6120-2023</t>
  </si>
  <si>
    <t>6121-2023</t>
  </si>
  <si>
    <t>6122-2023</t>
  </si>
  <si>
    <t>6123-2023</t>
  </si>
  <si>
    <t>6126-2023</t>
  </si>
  <si>
    <t>6127-2023</t>
  </si>
  <si>
    <t>6128-2023</t>
  </si>
  <si>
    <t>6138-2023</t>
  </si>
  <si>
    <t>6139-2023</t>
  </si>
  <si>
    <t>6140-2023</t>
  </si>
  <si>
    <t>6141-2023</t>
  </si>
  <si>
    <t>6142-2023</t>
  </si>
  <si>
    <t>6183-2023</t>
  </si>
  <si>
    <t>6184-2023</t>
  </si>
  <si>
    <t>6185-2023</t>
  </si>
  <si>
    <t>6186-2023</t>
  </si>
  <si>
    <t>6189-2023</t>
  </si>
  <si>
    <t>6207-2023</t>
  </si>
  <si>
    <t>6208-2023</t>
  </si>
  <si>
    <t>6240-2023</t>
  </si>
  <si>
    <t>6241-2023</t>
  </si>
  <si>
    <t>6248-2023</t>
  </si>
  <si>
    <t>6249-2023</t>
  </si>
  <si>
    <t>6250-2023</t>
  </si>
  <si>
    <t>6253-2023</t>
  </si>
  <si>
    <t>6283-2023</t>
  </si>
  <si>
    <t>6284-2023</t>
  </si>
  <si>
    <t>6288-2023</t>
  </si>
  <si>
    <t>6289-2023</t>
  </si>
  <si>
    <t>6290-2023</t>
  </si>
  <si>
    <t>6291-2023</t>
  </si>
  <si>
    <t>6294-2023</t>
  </si>
  <si>
    <t>6316-2023</t>
  </si>
  <si>
    <t>6317-2023</t>
  </si>
  <si>
    <t>6318-2023</t>
  </si>
  <si>
    <t>6324-2023</t>
  </si>
  <si>
    <t>6385-2023</t>
  </si>
  <si>
    <t>6398-2023</t>
  </si>
  <si>
    <t>6409-2023</t>
  </si>
  <si>
    <t>6410-2023</t>
  </si>
  <si>
    <t>6411-2023</t>
  </si>
  <si>
    <t>6412-2023</t>
  </si>
  <si>
    <t>6418-2023</t>
  </si>
  <si>
    <t>6432-2023</t>
  </si>
  <si>
    <t>6457-2023</t>
  </si>
  <si>
    <t>6458-2023</t>
  </si>
  <si>
    <t>6459-2023</t>
  </si>
  <si>
    <t>6460-2023</t>
  </si>
  <si>
    <t>6462-2023</t>
  </si>
  <si>
    <t>6464-2023</t>
  </si>
  <si>
    <t>6465-2023</t>
  </si>
  <si>
    <t>6466-2023</t>
  </si>
  <si>
    <t>6467-2023</t>
  </si>
  <si>
    <t>6468-2023</t>
  </si>
  <si>
    <t>6473-2023</t>
  </si>
  <si>
    <t>6511-2023</t>
  </si>
  <si>
    <t>6512-2023</t>
  </si>
  <si>
    <t>6514-2023</t>
  </si>
  <si>
    <t>6515-2023</t>
  </si>
  <si>
    <t>6519-2023</t>
  </si>
  <si>
    <t>6520-2023</t>
  </si>
  <si>
    <t>6533-2023</t>
  </si>
  <si>
    <t>6534-2023</t>
  </si>
  <si>
    <t>6536-2023</t>
  </si>
  <si>
    <t>6537-2023</t>
  </si>
  <si>
    <t>6558-2023</t>
  </si>
  <si>
    <t>6559-2023</t>
  </si>
  <si>
    <t>6560-2023</t>
  </si>
  <si>
    <t>6561-2023</t>
  </si>
  <si>
    <t>6562-2023</t>
  </si>
  <si>
    <t>6570-2023</t>
  </si>
  <si>
    <t>6579-2023</t>
  </si>
  <si>
    <t>6643-2023</t>
  </si>
  <si>
    <t>6665-2023</t>
  </si>
  <si>
    <t>6667-2023</t>
  </si>
  <si>
    <t>6710-2023</t>
  </si>
  <si>
    <t>6711-2023</t>
  </si>
  <si>
    <t>6712-2023</t>
  </si>
  <si>
    <t>6716-2023</t>
  </si>
  <si>
    <t>6717-2023</t>
  </si>
  <si>
    <t>6718-2023</t>
  </si>
  <si>
    <t>6719-2023</t>
  </si>
  <si>
    <t>6732-2023</t>
  </si>
  <si>
    <t>6748-2023</t>
  </si>
  <si>
    <t>6751-2023</t>
  </si>
  <si>
    <t>6753-2023</t>
  </si>
  <si>
    <t>6754-2023</t>
  </si>
  <si>
    <t>6755-2023</t>
  </si>
  <si>
    <t>6756-2023</t>
  </si>
  <si>
    <t>6757-2023</t>
  </si>
  <si>
    <t>6758-2023</t>
  </si>
  <si>
    <t>6759-2023</t>
  </si>
  <si>
    <t>6771-2023</t>
  </si>
  <si>
    <t>6772-2023</t>
  </si>
  <si>
    <t>6774-2023</t>
  </si>
  <si>
    <t>6776-2023</t>
  </si>
  <si>
    <t>6797-2023</t>
  </si>
  <si>
    <t>6798-2023</t>
  </si>
  <si>
    <t>6799-2023</t>
  </si>
  <si>
    <t>6809-2023</t>
  </si>
  <si>
    <t>6810-2023</t>
  </si>
  <si>
    <t>6813-2023</t>
  </si>
  <si>
    <t>6814-2023</t>
  </si>
  <si>
    <t>6870-2023</t>
  </si>
  <si>
    <t>6871-2023</t>
  </si>
  <si>
    <t>6874-2023</t>
  </si>
  <si>
    <t>6879-2023</t>
  </si>
  <si>
    <t>6885-2023</t>
  </si>
  <si>
    <t>6886-2023</t>
  </si>
  <si>
    <t>6887-2023</t>
  </si>
  <si>
    <t>6888-2023</t>
  </si>
  <si>
    <t>6889-2023</t>
  </si>
  <si>
    <t>6890-2023</t>
  </si>
  <si>
    <t>6893-2023</t>
  </si>
  <si>
    <t>6901-2023</t>
  </si>
  <si>
    <t>6902-2023</t>
  </si>
  <si>
    <t>6903-2023</t>
  </si>
  <si>
    <t>6904-2023</t>
  </si>
  <si>
    <t>6905-2023</t>
  </si>
  <si>
    <t>6906-2023</t>
  </si>
  <si>
    <t>6907-2023</t>
  </si>
  <si>
    <t>6908-2023</t>
  </si>
  <si>
    <t>6909-2023</t>
  </si>
  <si>
    <t>6936-2023</t>
  </si>
  <si>
    <t>6937-2023</t>
  </si>
  <si>
    <t>6975-2023</t>
  </si>
  <si>
    <t>6976-2023</t>
  </si>
  <si>
    <t>6977-2023</t>
  </si>
  <si>
    <t>6978-2023</t>
  </si>
  <si>
    <t>6980-2023</t>
  </si>
  <si>
    <t>6981-2023</t>
  </si>
  <si>
    <t>6982-2023</t>
  </si>
  <si>
    <t>6983-2023</t>
  </si>
  <si>
    <t>6999-2023</t>
  </si>
  <si>
    <t>7030-2023</t>
  </si>
  <si>
    <t>7031-2023</t>
  </si>
  <si>
    <t>7032-2023</t>
  </si>
  <si>
    <t>7033-2023</t>
  </si>
  <si>
    <t>7034-2023</t>
  </si>
  <si>
    <t>7036-2023</t>
  </si>
  <si>
    <t>7037-2023</t>
  </si>
  <si>
    <t>7038-2023</t>
  </si>
  <si>
    <t>7039-2023</t>
  </si>
  <si>
    <t>7041-2023</t>
  </si>
  <si>
    <t>7050-2023</t>
  </si>
  <si>
    <t>7051-2023</t>
  </si>
  <si>
    <t>7053-2023</t>
  </si>
  <si>
    <t>7054-2023</t>
  </si>
  <si>
    <t>7040-2023</t>
  </si>
  <si>
    <t>7069-2023</t>
  </si>
  <si>
    <t>7070-2023</t>
  </si>
  <si>
    <t>7073-2023</t>
  </si>
  <si>
    <t>7078-2023</t>
  </si>
  <si>
    <t>7079-2023</t>
  </si>
  <si>
    <t>7080-2023</t>
  </si>
  <si>
    <t>7081-2023</t>
  </si>
  <si>
    <t>7082-2023</t>
  </si>
  <si>
    <t>7084-2023</t>
  </si>
  <si>
    <t>7085-2023</t>
  </si>
  <si>
    <t>7086-2023</t>
  </si>
  <si>
    <t>7087-2023</t>
  </si>
  <si>
    <t>7088-2023</t>
  </si>
  <si>
    <t>7090-2023</t>
  </si>
  <si>
    <t>7091-2023</t>
  </si>
  <si>
    <t>7092-2023</t>
  </si>
  <si>
    <t>7093-2023</t>
  </si>
  <si>
    <t>7095-2023</t>
  </si>
  <si>
    <t>7096-2023</t>
  </si>
  <si>
    <t>7097-2023</t>
  </si>
  <si>
    <t>7098-2023</t>
  </si>
  <si>
    <t>7116-2023</t>
  </si>
  <si>
    <t>7117-2023</t>
  </si>
  <si>
    <t>7118-2023</t>
  </si>
  <si>
    <t>7119-2023</t>
  </si>
  <si>
    <t>7120-2023</t>
  </si>
  <si>
    <t>7121-2023</t>
  </si>
  <si>
    <t>7132-2023</t>
  </si>
  <si>
    <t>7133-2023</t>
  </si>
  <si>
    <t>7134-2023</t>
  </si>
  <si>
    <t>7135-2023</t>
  </si>
  <si>
    <t>7142-2023</t>
  </si>
  <si>
    <t>7143-2023</t>
  </si>
  <si>
    <t>7145-2023</t>
  </si>
  <si>
    <t>7146-2023</t>
  </si>
  <si>
    <t>7153-2023</t>
  </si>
  <si>
    <t>7155-2023</t>
  </si>
  <si>
    <t>7156-2023</t>
  </si>
  <si>
    <t>7157-2023</t>
  </si>
  <si>
    <t>7168-2023</t>
  </si>
  <si>
    <t>7169-2023</t>
  </si>
  <si>
    <t>7170-2023</t>
  </si>
  <si>
    <t>7203-2023</t>
  </si>
  <si>
    <t>7205-2023</t>
  </si>
  <si>
    <t>7204-2023</t>
  </si>
  <si>
    <t>7240-2023</t>
  </si>
  <si>
    <t>7241-2023</t>
  </si>
  <si>
    <t>7242-2023</t>
  </si>
  <si>
    <t>7243-2023</t>
  </si>
  <si>
    <t>7244-2023</t>
  </si>
  <si>
    <t>7245-2023</t>
  </si>
  <si>
    <t>7246-2023</t>
  </si>
  <si>
    <t>7247-2023</t>
  </si>
  <si>
    <t>7248-2023</t>
  </si>
  <si>
    <t>7249-2023</t>
  </si>
  <si>
    <t>7250-2023</t>
  </si>
  <si>
    <t>7252-2023</t>
  </si>
  <si>
    <t>7256-2023</t>
  </si>
  <si>
    <t>7257-2023</t>
  </si>
  <si>
    <t>7258-2023</t>
  </si>
  <si>
    <t>7263-2023</t>
  </si>
  <si>
    <t>7264-2023</t>
  </si>
  <si>
    <t>7265-2023</t>
  </si>
  <si>
    <t>7266-2023</t>
  </si>
  <si>
    <t>7268-2023</t>
  </si>
  <si>
    <t>7272-2023</t>
  </si>
  <si>
    <t>7273-2023</t>
  </si>
  <si>
    <t>7274-2023</t>
  </si>
  <si>
    <t>7288-2023</t>
  </si>
  <si>
    <t>7290-2023</t>
  </si>
  <si>
    <t>7291-2023</t>
  </si>
  <si>
    <t>7292-2023</t>
  </si>
  <si>
    <t>7293-2023</t>
  </si>
  <si>
    <t>7294-2023</t>
  </si>
  <si>
    <t>7295-2023</t>
  </si>
  <si>
    <t>7309-2023</t>
  </si>
  <si>
    <t>7310-2023</t>
  </si>
  <si>
    <t>7311-2023</t>
  </si>
  <si>
    <t>7316-2023</t>
  </si>
  <si>
    <t>7317-2023</t>
  </si>
  <si>
    <t>7319-2023</t>
  </si>
  <si>
    <t>7337-2023</t>
  </si>
  <si>
    <t>7338-2023</t>
  </si>
  <si>
    <t>7345-2023</t>
  </si>
  <si>
    <t>7346-2023</t>
  </si>
  <si>
    <t>7347-2023</t>
  </si>
  <si>
    <t>7348-2023</t>
  </si>
  <si>
    <t>7350-2023</t>
  </si>
  <si>
    <t>7351-2023</t>
  </si>
  <si>
    <t>7352-2023</t>
  </si>
  <si>
    <t>7353-2023</t>
  </si>
  <si>
    <t>7354-2023</t>
  </si>
  <si>
    <t>7365-2023</t>
  </si>
  <si>
    <t>7366-2023</t>
  </si>
  <si>
    <t>7374-2023</t>
  </si>
  <si>
    <t>7382-2023</t>
  </si>
  <si>
    <t>7383-2023</t>
  </si>
  <si>
    <t>7384-2023</t>
  </si>
  <si>
    <t>7385-2023</t>
  </si>
  <si>
    <t>7386-2023</t>
  </si>
  <si>
    <t>7387-2023</t>
  </si>
  <si>
    <t>7388-2023</t>
  </si>
  <si>
    <t>7390-2023</t>
  </si>
  <si>
    <t>7391-2023</t>
  </si>
  <si>
    <t>7392-2023</t>
  </si>
  <si>
    <t>7393-2023</t>
  </si>
  <si>
    <t>7456-2023</t>
  </si>
  <si>
    <t>7458-2023</t>
  </si>
  <si>
    <t>7459-2023</t>
  </si>
  <si>
    <t>7460-2023</t>
  </si>
  <si>
    <t>7461-2023</t>
  </si>
  <si>
    <t>7462-2023</t>
  </si>
  <si>
    <t>7463-2023</t>
  </si>
  <si>
    <t>7464-2023</t>
  </si>
  <si>
    <t>7465-2023</t>
  </si>
  <si>
    <t>7466-2023</t>
  </si>
  <si>
    <t>7507-2023</t>
  </si>
  <si>
    <t>7512-2023</t>
  </si>
  <si>
    <t>7514-2023</t>
  </si>
  <si>
    <t>7515-2023</t>
  </si>
  <si>
    <t>7517-2023</t>
  </si>
  <si>
    <t>7547-2023</t>
  </si>
  <si>
    <t>7548-2023</t>
  </si>
  <si>
    <t>7549-2023</t>
  </si>
  <si>
    <t>7550-2023</t>
  </si>
  <si>
    <t>7551-2023</t>
  </si>
  <si>
    <t>7552-2023</t>
  </si>
  <si>
    <t>7568-2023</t>
  </si>
  <si>
    <t>7569-2023</t>
  </si>
  <si>
    <t>7570-2023</t>
  </si>
  <si>
    <t>7587-2023</t>
  </si>
  <si>
    <t>7588-2023</t>
  </si>
  <si>
    <t>7595-2023</t>
  </si>
  <si>
    <t>7596-2023</t>
  </si>
  <si>
    <t>7601-2023</t>
  </si>
  <si>
    <t>7602-2023</t>
  </si>
  <si>
    <t>7692-2023</t>
  </si>
  <si>
    <t>7694-2023</t>
  </si>
  <si>
    <t>7695-2023</t>
  </si>
  <si>
    <t>7698-2023</t>
  </si>
  <si>
    <t>7699-2023</t>
  </si>
  <si>
    <t>7700-2023</t>
  </si>
  <si>
    <t>7701-2023</t>
  </si>
  <si>
    <t>7702-2023</t>
  </si>
  <si>
    <t>7703-2023</t>
  </si>
  <si>
    <t>7704-2023</t>
  </si>
  <si>
    <t>7705-2023</t>
  </si>
  <si>
    <t>7712-2023</t>
  </si>
  <si>
    <t>7713-2023</t>
  </si>
  <si>
    <t>7714-2023</t>
  </si>
  <si>
    <t>7716-2023</t>
  </si>
  <si>
    <t>7722-2023</t>
  </si>
  <si>
    <t>7730-2023</t>
  </si>
  <si>
    <t>7769-2023</t>
  </si>
  <si>
    <t>7770-2023</t>
  </si>
  <si>
    <t>7771-2023</t>
  </si>
  <si>
    <t>7772-2023</t>
  </si>
  <si>
    <t>7773-2023</t>
  </si>
  <si>
    <t>7774-2023</t>
  </si>
  <si>
    <t>7775-2023</t>
  </si>
  <si>
    <t>7777-2023</t>
  </si>
  <si>
    <t>7778-2023</t>
  </si>
  <si>
    <t>7791-2023</t>
  </si>
  <si>
    <t>7792-2023</t>
  </si>
  <si>
    <t>7793-2023</t>
  </si>
  <si>
    <t>7794-2023</t>
  </si>
  <si>
    <t>7795-2023</t>
  </si>
  <si>
    <t>7796-2023</t>
  </si>
  <si>
    <t>7806-2023</t>
  </si>
  <si>
    <t>7809-2023</t>
  </si>
  <si>
    <t>7810-2023</t>
  </si>
  <si>
    <t>7811-2023</t>
  </si>
  <si>
    <t>7812-2023</t>
  </si>
  <si>
    <t>7813-2023</t>
  </si>
  <si>
    <t>7814-2023</t>
  </si>
  <si>
    <t>7816-2023</t>
  </si>
  <si>
    <t>7817-2023</t>
  </si>
  <si>
    <t>AUXILIAR EN ENFERMERIA</t>
  </si>
  <si>
    <t>MEDICO ESPECIALISTA - GINECOLOGO OBSTETRA  Y ECOGRAFIA</t>
  </si>
  <si>
    <t>AUXILIAR EN SERVICIOS FARMACEUTICOS</t>
  </si>
  <si>
    <t>MEDICO GENERAL *EF-3</t>
  </si>
  <si>
    <t>AUXILIAR DE LABORATORIO</t>
  </si>
  <si>
    <t>MEDICO ESPECIALISTA - URGENCIOLOGO EMERGENCIOLOGO</t>
  </si>
  <si>
    <t>AUXILIAR EN SALUD ORAL</t>
  </si>
  <si>
    <t xml:space="preserve">MEDICO ESPECIALISTA - NEUROLOGIA </t>
  </si>
  <si>
    <t>MEDICO ESPECIALISTA - REFERENTE SUB RED</t>
  </si>
  <si>
    <t xml:space="preserve">MEDICO ESPECIALISTA - CIRUGIA DE COLUMNA </t>
  </si>
  <si>
    <t xml:space="preserve">MEDICO ESPECIALISTA - CIRUGIA DE MANO </t>
  </si>
  <si>
    <t>MEDICO ESPECIALISTA - GINECOLOGIA Y OBSTETRICIA - GINECOLOGO ONCOLOGO</t>
  </si>
  <si>
    <t xml:space="preserve">MEDICO ESPECIALISTA - CIRUGIA DE CADERA </t>
  </si>
  <si>
    <t>MEDICO GENERAL *EF-2</t>
  </si>
  <si>
    <t>MeDICO GENERAL *EF-3</t>
  </si>
  <si>
    <t>MeDICO GENERAL *EF-4</t>
  </si>
  <si>
    <t>MEDICO ESPECIALISTA-PATOLOGiA</t>
  </si>
  <si>
    <t>MEDICO ESPECIALISTA - NEUROLOGIA PEDIATRICA</t>
  </si>
  <si>
    <t>MEDICO GENERAL EF-3</t>
  </si>
  <si>
    <t>PRESTAR SERVICIOS COMO TECNICO DE APOYO A LA GESTION ASISTENCIAL</t>
  </si>
  <si>
    <t>PRESTAR SERVICIOS COMO TECNICO DE APOYO A  LA GESTION ASISTENCIAL</t>
  </si>
  <si>
    <t>PRESTAR SERVICIOS COMO PROFESIONAL ESPECIALISTA DE APOYO A LA GESTION ASISTENCIAL</t>
  </si>
  <si>
    <t xml:space="preserve">PRESTAR SERVICIOS COMO TECNICO DE APOYO A LA GESTION ASISTENCIAL </t>
  </si>
  <si>
    <t>PRESTAR SERVICIOS COMO AUXILIAR DE APOYO A LA GESTION ASISTENCIAL</t>
  </si>
  <si>
    <t>PRESTAR SERVICIOS COMO TÉCNICO DE APOYO A LA GESTIÓN ASISTENCIAL</t>
  </si>
  <si>
    <t>PRESTAR SERVICIOS COMO TECNICO DE APOYO A LA GESTIÓN ASISTENCIAL</t>
  </si>
  <si>
    <t xml:space="preserve">PRESTAR SERVICIOS COMO TÉCNICO DE APOYO A LA GESTIÓN ASISTENCIAL </t>
  </si>
  <si>
    <t>PRESTAR SERVICIOS COMO TECNICO  DE APOYO A LA GESTION ASISTENCIAL</t>
  </si>
  <si>
    <t>PRESTAR SERVICIOS COMO PROFESIONAL ESPECIALIZADO  DE APOYO A LA GESTION ASISTENCIAL</t>
  </si>
  <si>
    <t>PRESTAR SERVICIO COMO PROFESIONAL DE APOYO A LA GESTION ASISTENCIAL</t>
  </si>
  <si>
    <t>PRESTAR SERVICIO COMO TECNICO DE APOYO A LA GESTION ASISTENCIAL</t>
  </si>
  <si>
    <t>PRESTAR SERVICIOS COMO PROFESIONAL ESPECIALIZADO DE APOYO A LA GESTION EN EL MARCO DEL CONVENIO VIGENTE SUSCRITO ENTRE EL FONDO FINANCIERO DISTRITAL DE SALUD Y LA SUBRED INTEGRADA DE SERVICIOS DE SALUD SUR E.S.E.</t>
  </si>
  <si>
    <t>PRESTAR SERVICIOS COMO PROFESIONAL DE APOYO A LA GESTION  ASISTENCIAL</t>
  </si>
  <si>
    <t>PRESTAR SERVICIOS COMO TECNICO O TECNOLOGO DE APOYO A LA GESTION ASISTENCIAL</t>
  </si>
  <si>
    <t>1001-2024</t>
  </si>
  <si>
    <t>1041-2024</t>
  </si>
  <si>
    <t>1042-2024</t>
  </si>
  <si>
    <t>1043-2024</t>
  </si>
  <si>
    <t>1046-2024</t>
  </si>
  <si>
    <t>1047-2024</t>
  </si>
  <si>
    <t>1048-2024</t>
  </si>
  <si>
    <t>1049-2024</t>
  </si>
  <si>
    <t>1050-2024</t>
  </si>
  <si>
    <t>1130-2024</t>
  </si>
  <si>
    <t>1136-2024</t>
  </si>
  <si>
    <t>1138-2024</t>
  </si>
  <si>
    <t>1139-2024</t>
  </si>
  <si>
    <t>1140-2024</t>
  </si>
  <si>
    <t>1141-2024</t>
  </si>
  <si>
    <t>1142-2024</t>
  </si>
  <si>
    <t>1143-2024</t>
  </si>
  <si>
    <t>1144-2024</t>
  </si>
  <si>
    <t>1145-2024</t>
  </si>
  <si>
    <t>1146-2024</t>
  </si>
  <si>
    <t>1147-2024</t>
  </si>
  <si>
    <t>1148-2024</t>
  </si>
  <si>
    <t>1150-2024</t>
  </si>
  <si>
    <t>1157-2024</t>
  </si>
  <si>
    <t>1200-2024</t>
  </si>
  <si>
    <t>1201-2024</t>
  </si>
  <si>
    <t>1202-2024</t>
  </si>
  <si>
    <t>1203-2024</t>
  </si>
  <si>
    <t>1205-2024</t>
  </si>
  <si>
    <t>1206-2024</t>
  </si>
  <si>
    <t>1208-2024</t>
  </si>
  <si>
    <t>1209-2024</t>
  </si>
  <si>
    <t>1210-2024</t>
  </si>
  <si>
    <t>1211-2024</t>
  </si>
  <si>
    <t>1213-2024</t>
  </si>
  <si>
    <t>1214-2024</t>
  </si>
  <si>
    <t>1215-2024</t>
  </si>
  <si>
    <t>1216-2024</t>
  </si>
  <si>
    <t>1217-2024</t>
  </si>
  <si>
    <t>1218-2024</t>
  </si>
  <si>
    <t>1219-2024</t>
  </si>
  <si>
    <t>1220-2024</t>
  </si>
  <si>
    <t>1221-2024</t>
  </si>
  <si>
    <t>1222-2024</t>
  </si>
  <si>
    <t>1223-2024</t>
  </si>
  <si>
    <t>1224-2024</t>
  </si>
  <si>
    <t>1225-2024</t>
  </si>
  <si>
    <t>1226-2024</t>
  </si>
  <si>
    <t>1227-2024</t>
  </si>
  <si>
    <t>1228-2024</t>
  </si>
  <si>
    <t>1229-2024</t>
  </si>
  <si>
    <t>1230-2024</t>
  </si>
  <si>
    <t>1231-2024</t>
  </si>
  <si>
    <t>1232-2024</t>
  </si>
  <si>
    <t>1233-2024</t>
  </si>
  <si>
    <t>1234-2024</t>
  </si>
  <si>
    <t>1235-2024</t>
  </si>
  <si>
    <t>1236-2024</t>
  </si>
  <si>
    <t>1237-2024</t>
  </si>
  <si>
    <t>1239-2024</t>
  </si>
  <si>
    <t>1240-2024</t>
  </si>
  <si>
    <t>1246-2024</t>
  </si>
  <si>
    <t>1247-2024</t>
  </si>
  <si>
    <t>1248-2024</t>
  </si>
  <si>
    <t>1249-2024</t>
  </si>
  <si>
    <t>1250-2024</t>
  </si>
  <si>
    <t>1251-2024</t>
  </si>
  <si>
    <t>1252-2024</t>
  </si>
  <si>
    <t>1253-2024</t>
  </si>
  <si>
    <t>1254-2024</t>
  </si>
  <si>
    <t>1255-2024</t>
  </si>
  <si>
    <t>1256-2024</t>
  </si>
  <si>
    <t>1257-2024</t>
  </si>
  <si>
    <t>1258-2024</t>
  </si>
  <si>
    <t>1259-2024</t>
  </si>
  <si>
    <t>1260-2024</t>
  </si>
  <si>
    <t>1261-2024</t>
  </si>
  <si>
    <t>1262-2024</t>
  </si>
  <si>
    <t>1263-2024</t>
  </si>
  <si>
    <t>1264-2024</t>
  </si>
  <si>
    <t>1265-2024</t>
  </si>
  <si>
    <t>1266-2024</t>
  </si>
  <si>
    <t>1267-2024</t>
  </si>
  <si>
    <t>1268-2024</t>
  </si>
  <si>
    <t>1269-2024</t>
  </si>
  <si>
    <t>1270-2024</t>
  </si>
  <si>
    <t>1271-2024</t>
  </si>
  <si>
    <t>1272-2024</t>
  </si>
  <si>
    <t>1273-2024</t>
  </si>
  <si>
    <t>1274-2024</t>
  </si>
  <si>
    <t>1275-2024</t>
  </si>
  <si>
    <t>1276-2024</t>
  </si>
  <si>
    <t>1277-2024</t>
  </si>
  <si>
    <t>1278-2024</t>
  </si>
  <si>
    <t>1279-2024</t>
  </si>
  <si>
    <t>1280-2024</t>
  </si>
  <si>
    <t>1281-2024</t>
  </si>
  <si>
    <t>1282-2024</t>
  </si>
  <si>
    <t>1283-2024</t>
  </si>
  <si>
    <t>1284-2024</t>
  </si>
  <si>
    <t>1285-2024</t>
  </si>
  <si>
    <t>1286-2024</t>
  </si>
  <si>
    <t>1287-2024</t>
  </si>
  <si>
    <t>1288-2024</t>
  </si>
  <si>
    <t>1311-2024</t>
  </si>
  <si>
    <t>1312-2024</t>
  </si>
  <si>
    <t>1313-2024</t>
  </si>
  <si>
    <t>1314-2024</t>
  </si>
  <si>
    <t>1315-2024</t>
  </si>
  <si>
    <t>1316-2024</t>
  </si>
  <si>
    <t>1317-2024</t>
  </si>
  <si>
    <t>1318-2024</t>
  </si>
  <si>
    <t>1319-2024</t>
  </si>
  <si>
    <t>1320-2024</t>
  </si>
  <si>
    <t>1321-2024</t>
  </si>
  <si>
    <t>1322-2024</t>
  </si>
  <si>
    <t>1323-2024</t>
  </si>
  <si>
    <t>1324-2024</t>
  </si>
  <si>
    <t>1325-2024</t>
  </si>
  <si>
    <t>1326-2024</t>
  </si>
  <si>
    <t>1327-2024</t>
  </si>
  <si>
    <t>1328-2024</t>
  </si>
  <si>
    <t>1329-2024</t>
  </si>
  <si>
    <t>1330-2024</t>
  </si>
  <si>
    <t>1331-2024</t>
  </si>
  <si>
    <t>1332-2024</t>
  </si>
  <si>
    <t>1333-2024</t>
  </si>
  <si>
    <t>1334-2024</t>
  </si>
  <si>
    <t>1335-2024</t>
  </si>
  <si>
    <t>1336-2024</t>
  </si>
  <si>
    <t>1337-2024</t>
  </si>
  <si>
    <t>1338-2024</t>
  </si>
  <si>
    <t>1339-2024</t>
  </si>
  <si>
    <t>1340-2024</t>
  </si>
  <si>
    <t>1341-2024</t>
  </si>
  <si>
    <t>1342-2024</t>
  </si>
  <si>
    <t>1343-2024</t>
  </si>
  <si>
    <t>1344-2024</t>
  </si>
  <si>
    <t>1345-2024</t>
  </si>
  <si>
    <t>1346-2024</t>
  </si>
  <si>
    <t>1347-2024</t>
  </si>
  <si>
    <t>1348-2024</t>
  </si>
  <si>
    <t>1349-2024</t>
  </si>
  <si>
    <t>1350-2024</t>
  </si>
  <si>
    <t>1351-2024</t>
  </si>
  <si>
    <t>1352-2024</t>
  </si>
  <si>
    <t>1353-2024</t>
  </si>
  <si>
    <t>1354-2024</t>
  </si>
  <si>
    <t>1355-2024</t>
  </si>
  <si>
    <t>1356-2024</t>
  </si>
  <si>
    <t>1357-2024</t>
  </si>
  <si>
    <t>1358-2024</t>
  </si>
  <si>
    <t>1359-2024</t>
  </si>
  <si>
    <t>1360-2024</t>
  </si>
  <si>
    <t>1361-2024</t>
  </si>
  <si>
    <t>1362-2024</t>
  </si>
  <si>
    <t>1363-2024</t>
  </si>
  <si>
    <t>1364-2024</t>
  </si>
  <si>
    <t>1365-2024</t>
  </si>
  <si>
    <t>1366-2024</t>
  </si>
  <si>
    <t>1367-2024</t>
  </si>
  <si>
    <t>1368-2024</t>
  </si>
  <si>
    <t>1369-2024</t>
  </si>
  <si>
    <t>1370-2024</t>
  </si>
  <si>
    <t>1371-2024</t>
  </si>
  <si>
    <t>1372-2024</t>
  </si>
  <si>
    <t>1373-2024</t>
  </si>
  <si>
    <t>1374-2024</t>
  </si>
  <si>
    <t>1375-2024</t>
  </si>
  <si>
    <t>1376-2024</t>
  </si>
  <si>
    <t>1377-2024</t>
  </si>
  <si>
    <t>1378-2024</t>
  </si>
  <si>
    <t>1379-2024</t>
  </si>
  <si>
    <t>1380-2024</t>
  </si>
  <si>
    <t>1381-2024</t>
  </si>
  <si>
    <t>1382-2024</t>
  </si>
  <si>
    <t>1383-2024</t>
  </si>
  <si>
    <t>1384-2024</t>
  </si>
  <si>
    <t>1385-2024</t>
  </si>
  <si>
    <t>1386-2024</t>
  </si>
  <si>
    <t>1387-2024</t>
  </si>
  <si>
    <t>1388-2024</t>
  </si>
  <si>
    <t>1389-2024</t>
  </si>
  <si>
    <t>1390-2024</t>
  </si>
  <si>
    <t>1391-2024</t>
  </si>
  <si>
    <t>1392-2024</t>
  </si>
  <si>
    <t>1393-2024</t>
  </si>
  <si>
    <t>1394-2024</t>
  </si>
  <si>
    <t>1395-2024</t>
  </si>
  <si>
    <t>1396-2024</t>
  </si>
  <si>
    <t>1397-2024</t>
  </si>
  <si>
    <t>1398-2024</t>
  </si>
  <si>
    <t>1399-2024</t>
  </si>
  <si>
    <t>1400-2024</t>
  </si>
  <si>
    <t>1401-2024</t>
  </si>
  <si>
    <t>1402-2024</t>
  </si>
  <si>
    <t>1403-2024</t>
  </si>
  <si>
    <t>1404-2024</t>
  </si>
  <si>
    <t>1405-2024</t>
  </si>
  <si>
    <t>1406-2024</t>
  </si>
  <si>
    <t>1407-2024</t>
  </si>
  <si>
    <t>1408-2024</t>
  </si>
  <si>
    <t>1409-2024</t>
  </si>
  <si>
    <t>1410-2024</t>
  </si>
  <si>
    <t>1411-2024</t>
  </si>
  <si>
    <t>1412-2024</t>
  </si>
  <si>
    <t>1413-2024</t>
  </si>
  <si>
    <t>1414-2024</t>
  </si>
  <si>
    <t>1415-2024</t>
  </si>
  <si>
    <t>1416-2024</t>
  </si>
  <si>
    <t>1417-2024</t>
  </si>
  <si>
    <t>1418-2024</t>
  </si>
  <si>
    <t>1419-2024</t>
  </si>
  <si>
    <t>1420-2024</t>
  </si>
  <si>
    <t>1421-2024</t>
  </si>
  <si>
    <t>1422-2024</t>
  </si>
  <si>
    <t>1423-2024</t>
  </si>
  <si>
    <t>1424-2024</t>
  </si>
  <si>
    <t>1425-2024</t>
  </si>
  <si>
    <t>1426-2024</t>
  </si>
  <si>
    <t>1427-2024</t>
  </si>
  <si>
    <t>1428-2024</t>
  </si>
  <si>
    <t>1429-2024</t>
  </si>
  <si>
    <t>1430-2024</t>
  </si>
  <si>
    <t>1431-2024</t>
  </si>
  <si>
    <t>1432-2024</t>
  </si>
  <si>
    <t>1433-2024</t>
  </si>
  <si>
    <t>1434-2024</t>
  </si>
  <si>
    <t>1435-2024</t>
  </si>
  <si>
    <t>1436-2024</t>
  </si>
  <si>
    <t>1437-2024</t>
  </si>
  <si>
    <t>1438-2024</t>
  </si>
  <si>
    <t>1439-2024</t>
  </si>
  <si>
    <t>1440-2024</t>
  </si>
  <si>
    <t>1441-2024</t>
  </si>
  <si>
    <t>1442-2024</t>
  </si>
  <si>
    <t>1443-2024</t>
  </si>
  <si>
    <t>1444-2024</t>
  </si>
  <si>
    <t>1445-2024</t>
  </si>
  <si>
    <t>1446-2024</t>
  </si>
  <si>
    <t>1447-2024</t>
  </si>
  <si>
    <t>1448-2024</t>
  </si>
  <si>
    <t>1449-2024</t>
  </si>
  <si>
    <t>1450-2024</t>
  </si>
  <si>
    <t>1451-2024</t>
  </si>
  <si>
    <t>1452-2024</t>
  </si>
  <si>
    <t>1453-2024</t>
  </si>
  <si>
    <t>1454-2024</t>
  </si>
  <si>
    <t>1455-2024</t>
  </si>
  <si>
    <t>1456-2024</t>
  </si>
  <si>
    <t>1457-2024</t>
  </si>
  <si>
    <t>1458-2024</t>
  </si>
  <si>
    <t>1459-2024</t>
  </si>
  <si>
    <t>1460-2024</t>
  </si>
  <si>
    <t>1461-2024</t>
  </si>
  <si>
    <t>1462-2024</t>
  </si>
  <si>
    <t>1463-2024</t>
  </si>
  <si>
    <t>1464-2024</t>
  </si>
  <si>
    <t>1465-2024</t>
  </si>
  <si>
    <t>1466-2024</t>
  </si>
  <si>
    <t>1467-2024</t>
  </si>
  <si>
    <t>1468-2024</t>
  </si>
  <si>
    <t>1469-2024</t>
  </si>
  <si>
    <t>1470-2024</t>
  </si>
  <si>
    <t>1471-2024</t>
  </si>
  <si>
    <t>1472-2024</t>
  </si>
  <si>
    <t>1473-2024</t>
  </si>
  <si>
    <t>1474-2024</t>
  </si>
  <si>
    <t>1475-2024</t>
  </si>
  <si>
    <t>1476-2024</t>
  </si>
  <si>
    <t>1477-2024</t>
  </si>
  <si>
    <t>1478-2024</t>
  </si>
  <si>
    <t>1480-2024</t>
  </si>
  <si>
    <t>1481-2024</t>
  </si>
  <si>
    <t>1482-2024</t>
  </si>
  <si>
    <t>1483-2024</t>
  </si>
  <si>
    <t>1484-2024</t>
  </si>
  <si>
    <t>1485-2024</t>
  </si>
  <si>
    <t>1486-2024</t>
  </si>
  <si>
    <t>1487-2024</t>
  </si>
  <si>
    <t>1489-2024</t>
  </si>
  <si>
    <t>1492-2024</t>
  </si>
  <si>
    <t>1493-2024</t>
  </si>
  <si>
    <t>1494-2024</t>
  </si>
  <si>
    <t>1495-2024</t>
  </si>
  <si>
    <t>1496-2024</t>
  </si>
  <si>
    <t>1497-2024</t>
  </si>
  <si>
    <t>1498-2024</t>
  </si>
  <si>
    <t>1499-2024</t>
  </si>
  <si>
    <t>1500-2024</t>
  </si>
  <si>
    <t>1501-2024</t>
  </si>
  <si>
    <t>1502-2024</t>
  </si>
  <si>
    <t>1504-2024</t>
  </si>
  <si>
    <t>1505-2024</t>
  </si>
  <si>
    <t>1506-2024</t>
  </si>
  <si>
    <t>1507-2024</t>
  </si>
  <si>
    <t>1508-2024</t>
  </si>
  <si>
    <t>1509-2024</t>
  </si>
  <si>
    <t>1510-2024</t>
  </si>
  <si>
    <t>1511-2024</t>
  </si>
  <si>
    <t>1512-2024</t>
  </si>
  <si>
    <t>1513-2024</t>
  </si>
  <si>
    <t>1514-2024</t>
  </si>
  <si>
    <t>1515-2024</t>
  </si>
  <si>
    <t>1516-2024</t>
  </si>
  <si>
    <t>1517-2024</t>
  </si>
  <si>
    <t>1518-2024</t>
  </si>
  <si>
    <t>1519-2024</t>
  </si>
  <si>
    <t>1520-2024</t>
  </si>
  <si>
    <t>1521-2024</t>
  </si>
  <si>
    <t>1522-2024</t>
  </si>
  <si>
    <t>1523-2024</t>
  </si>
  <si>
    <t>1524-2024</t>
  </si>
  <si>
    <t>1525-2024</t>
  </si>
  <si>
    <t>1526-2024</t>
  </si>
  <si>
    <t>1527-2024</t>
  </si>
  <si>
    <t>1528-2024</t>
  </si>
  <si>
    <t>1529-2024</t>
  </si>
  <si>
    <t>1530-2024</t>
  </si>
  <si>
    <t>1531-2024</t>
  </si>
  <si>
    <t>1532-2024</t>
  </si>
  <si>
    <t>1533-2024</t>
  </si>
  <si>
    <t>1534-2024</t>
  </si>
  <si>
    <t>1535-2024</t>
  </si>
  <si>
    <t>1536-2024</t>
  </si>
  <si>
    <t>1537-2024</t>
  </si>
  <si>
    <t>1538-2024</t>
  </si>
  <si>
    <t>1539-2024</t>
  </si>
  <si>
    <t>1540-2024</t>
  </si>
  <si>
    <t>1541-2024</t>
  </si>
  <si>
    <t>1542-2024</t>
  </si>
  <si>
    <t>1544-2024</t>
  </si>
  <si>
    <t>1545-2024</t>
  </si>
  <si>
    <t>1546-2024</t>
  </si>
  <si>
    <t>1547-2024</t>
  </si>
  <si>
    <t>1548-2024</t>
  </si>
  <si>
    <t>1549-2024</t>
  </si>
  <si>
    <t>1550-2024</t>
  </si>
  <si>
    <t>1552-2024</t>
  </si>
  <si>
    <t>1553-2024</t>
  </si>
  <si>
    <t>1554-2024</t>
  </si>
  <si>
    <t>1555-2024</t>
  </si>
  <si>
    <t>1556-2024</t>
  </si>
  <si>
    <t>1557-2024</t>
  </si>
  <si>
    <t>1558-2024</t>
  </si>
  <si>
    <t>1559-2024</t>
  </si>
  <si>
    <t>1560-2024</t>
  </si>
  <si>
    <t>1561-2024</t>
  </si>
  <si>
    <t>1562-2024</t>
  </si>
  <si>
    <t>1563-2024</t>
  </si>
  <si>
    <t>1564-2024</t>
  </si>
  <si>
    <t>1565-2024</t>
  </si>
  <si>
    <t>1566-2024</t>
  </si>
  <si>
    <t>1567-2024</t>
  </si>
  <si>
    <t>1568-2024</t>
  </si>
  <si>
    <t>1569-2024</t>
  </si>
  <si>
    <t>1570-2024</t>
  </si>
  <si>
    <t>1571-2024</t>
  </si>
  <si>
    <t>1572-2024</t>
  </si>
  <si>
    <t>1573-2024</t>
  </si>
  <si>
    <t>1574-2024</t>
  </si>
  <si>
    <t>1575-2024</t>
  </si>
  <si>
    <t>1576-2024</t>
  </si>
  <si>
    <t>1577-2024</t>
  </si>
  <si>
    <t>1578-2024</t>
  </si>
  <si>
    <t>1579-2024</t>
  </si>
  <si>
    <t>1580-2024</t>
  </si>
  <si>
    <t>1581-2024</t>
  </si>
  <si>
    <t>1582-2024</t>
  </si>
  <si>
    <t>1583-2024</t>
  </si>
  <si>
    <t>1584-2024</t>
  </si>
  <si>
    <t>1585-2024</t>
  </si>
  <si>
    <t>1586-2024</t>
  </si>
  <si>
    <t>1587-2024</t>
  </si>
  <si>
    <t>1588-2024</t>
  </si>
  <si>
    <t>1589-2024</t>
  </si>
  <si>
    <t>1590-2024</t>
  </si>
  <si>
    <t>1593-2024</t>
  </si>
  <si>
    <t>1594-2024</t>
  </si>
  <si>
    <t>1595-2024</t>
  </si>
  <si>
    <t>1596-2024</t>
  </si>
  <si>
    <t>1597-2024</t>
  </si>
  <si>
    <t>1599-2024</t>
  </si>
  <si>
    <t>1600-2024</t>
  </si>
  <si>
    <t>1601-2024</t>
  </si>
  <si>
    <t>1602-2024</t>
  </si>
  <si>
    <t>1603-2024</t>
  </si>
  <si>
    <t>1604-2024</t>
  </si>
  <si>
    <t>1605-2024</t>
  </si>
  <si>
    <t>1606-2024</t>
  </si>
  <si>
    <t>1607-2024</t>
  </si>
  <si>
    <t>1608-2024</t>
  </si>
  <si>
    <t>1609-2024</t>
  </si>
  <si>
    <t>1610-2024</t>
  </si>
  <si>
    <t>1611-2024</t>
  </si>
  <si>
    <t>1612-2024</t>
  </si>
  <si>
    <t>1613-2024</t>
  </si>
  <si>
    <t>1614-2024</t>
  </si>
  <si>
    <t>1615-2024</t>
  </si>
  <si>
    <t>1616-2024</t>
  </si>
  <si>
    <t>1618-2024</t>
  </si>
  <si>
    <t>1619-2024</t>
  </si>
  <si>
    <t>1620-2024</t>
  </si>
  <si>
    <t>1621-2024</t>
  </si>
  <si>
    <t>1622-2024</t>
  </si>
  <si>
    <t>1623-2024</t>
  </si>
  <si>
    <t>1624-2024</t>
  </si>
  <si>
    <t>1625-2024</t>
  </si>
  <si>
    <t>1626-2024</t>
  </si>
  <si>
    <t>1627-2024</t>
  </si>
  <si>
    <t>1628-2024</t>
  </si>
  <si>
    <t>1629-2024</t>
  </si>
  <si>
    <t>1630-2024</t>
  </si>
  <si>
    <t>1632-2024</t>
  </si>
  <si>
    <t>1633-2024</t>
  </si>
  <si>
    <t>1634-2024</t>
  </si>
  <si>
    <t>1635-2024</t>
  </si>
  <si>
    <t>1636-2024</t>
  </si>
  <si>
    <t>1637-2024</t>
  </si>
  <si>
    <t>1638-2024</t>
  </si>
  <si>
    <t>1639-2024</t>
  </si>
  <si>
    <t>1640-2024</t>
  </si>
  <si>
    <t>1641-2024</t>
  </si>
  <si>
    <t>1642-2024</t>
  </si>
  <si>
    <t>1643-2024</t>
  </si>
  <si>
    <t>1644-2024</t>
  </si>
  <si>
    <t>1645-2024</t>
  </si>
  <si>
    <t>1646-2024</t>
  </si>
  <si>
    <t>1656-2024</t>
  </si>
  <si>
    <t>1657-2024</t>
  </si>
  <si>
    <t>1658-2024</t>
  </si>
  <si>
    <t>1659-2024</t>
  </si>
  <si>
    <t>1660-2024</t>
  </si>
  <si>
    <t>1661-2024</t>
  </si>
  <si>
    <t>1662-2024</t>
  </si>
  <si>
    <t>1663-2024</t>
  </si>
  <si>
    <t>1664-2024</t>
  </si>
  <si>
    <t>1665-2024</t>
  </si>
  <si>
    <t>1666-2024</t>
  </si>
  <si>
    <t>1667-2024</t>
  </si>
  <si>
    <t>1668-2024</t>
  </si>
  <si>
    <t>1669-2024</t>
  </si>
  <si>
    <t>1670-2024</t>
  </si>
  <si>
    <t>1671-2024</t>
  </si>
  <si>
    <t>1672-2024</t>
  </si>
  <si>
    <t>1673-2024</t>
  </si>
  <si>
    <t>1674-2024</t>
  </si>
  <si>
    <t>1675-2024</t>
  </si>
  <si>
    <t>1676-2024</t>
  </si>
  <si>
    <t>1677-2024</t>
  </si>
  <si>
    <t>1678-2024</t>
  </si>
  <si>
    <t>1679-2024</t>
  </si>
  <si>
    <t>1680-2024</t>
  </si>
  <si>
    <t>1681-2024</t>
  </si>
  <si>
    <t>1682-2024</t>
  </si>
  <si>
    <t>1683-2024</t>
  </si>
  <si>
    <t>1684-2024</t>
  </si>
  <si>
    <t>1685-2024</t>
  </si>
  <si>
    <t>1688-2024</t>
  </si>
  <si>
    <t>1689-2024</t>
  </si>
  <si>
    <t>1690-2024</t>
  </si>
  <si>
    <t>1691-2024</t>
  </si>
  <si>
    <t>1693-2024</t>
  </si>
  <si>
    <t>1694-2024</t>
  </si>
  <si>
    <t>1695-2024</t>
  </si>
  <si>
    <t>1696-2024</t>
  </si>
  <si>
    <t>1698-2024</t>
  </si>
  <si>
    <t>1701-2024</t>
  </si>
  <si>
    <t>1702-2024</t>
  </si>
  <si>
    <t>1703-2024</t>
  </si>
  <si>
    <t>1704-2024</t>
  </si>
  <si>
    <t>1705-2024</t>
  </si>
  <si>
    <t>1706-2024</t>
  </si>
  <si>
    <t>1708-2024</t>
  </si>
  <si>
    <t>1709-2024</t>
  </si>
  <si>
    <t>1711-2024</t>
  </si>
  <si>
    <t>1712-2024</t>
  </si>
  <si>
    <t>1713-2024</t>
  </si>
  <si>
    <t>1714-2024</t>
  </si>
  <si>
    <t>1718-2024</t>
  </si>
  <si>
    <t>1719-2024</t>
  </si>
  <si>
    <t>1720-2024</t>
  </si>
  <si>
    <t>1728-2024</t>
  </si>
  <si>
    <t>1729-2024</t>
  </si>
  <si>
    <t>1733-2024</t>
  </si>
  <si>
    <t>1734-2024</t>
  </si>
  <si>
    <t>1735-2024</t>
  </si>
  <si>
    <t>1736-2024</t>
  </si>
  <si>
    <t>1737-2024</t>
  </si>
  <si>
    <t>1738-2024</t>
  </si>
  <si>
    <t>1739-2024</t>
  </si>
  <si>
    <t>1740-2024</t>
  </si>
  <si>
    <t>1741-2024</t>
  </si>
  <si>
    <t>1743-2024</t>
  </si>
  <si>
    <t>1744-2024</t>
  </si>
  <si>
    <t>1745-2024</t>
  </si>
  <si>
    <t>1746-2024</t>
  </si>
  <si>
    <t>1747-2024</t>
  </si>
  <si>
    <t>1748-2024</t>
  </si>
  <si>
    <t>1749-2024</t>
  </si>
  <si>
    <t>1750-2024</t>
  </si>
  <si>
    <t>1751-2024</t>
  </si>
  <si>
    <t>1752-2024</t>
  </si>
  <si>
    <t>1753-2024</t>
  </si>
  <si>
    <t>1754-2024</t>
  </si>
  <si>
    <t>1755-2024</t>
  </si>
  <si>
    <t>1756-2024</t>
  </si>
  <si>
    <t>1757-2024</t>
  </si>
  <si>
    <t>1758-2024</t>
  </si>
  <si>
    <t>1759-2024</t>
  </si>
  <si>
    <t>1760-2024</t>
  </si>
  <si>
    <t>1761-2024</t>
  </si>
  <si>
    <t>1762-2024</t>
  </si>
  <si>
    <t>1763-2024</t>
  </si>
  <si>
    <t>1764-2024</t>
  </si>
  <si>
    <t>1765-2024</t>
  </si>
  <si>
    <t>1766-2024</t>
  </si>
  <si>
    <t>1767-2024</t>
  </si>
  <si>
    <t>1768-2024</t>
  </si>
  <si>
    <t>1769-2024</t>
  </si>
  <si>
    <t>1770-2024</t>
  </si>
  <si>
    <t>1772-2024</t>
  </si>
  <si>
    <t>1773-2024</t>
  </si>
  <si>
    <t>1774-2024</t>
  </si>
  <si>
    <t>1775-2024</t>
  </si>
  <si>
    <t>1776-2024</t>
  </si>
  <si>
    <t>1777-2024</t>
  </si>
  <si>
    <t>1778-2024</t>
  </si>
  <si>
    <t>1779-2024</t>
  </si>
  <si>
    <t>1780-2024</t>
  </si>
  <si>
    <t>1781-2024</t>
  </si>
  <si>
    <t>1782-2024</t>
  </si>
  <si>
    <t>1783-2024</t>
  </si>
  <si>
    <t>1784-2024</t>
  </si>
  <si>
    <t>1785-2024</t>
  </si>
  <si>
    <t>1786-2024</t>
  </si>
  <si>
    <t>1787-2024</t>
  </si>
  <si>
    <t>1788-2024</t>
  </si>
  <si>
    <t>1789-2024</t>
  </si>
  <si>
    <t>1790-2024</t>
  </si>
  <si>
    <t>1791-2024</t>
  </si>
  <si>
    <t>1792-2024</t>
  </si>
  <si>
    <t>1794-2024</t>
  </si>
  <si>
    <t>1796-2024</t>
  </si>
  <si>
    <t>1797-2024</t>
  </si>
  <si>
    <t>1798-2024</t>
  </si>
  <si>
    <t>1799-2024</t>
  </si>
  <si>
    <t>1800-2024</t>
  </si>
  <si>
    <t>1801-2024</t>
  </si>
  <si>
    <t>1802-2024</t>
  </si>
  <si>
    <t>1803-2024</t>
  </si>
  <si>
    <t>1804-2024</t>
  </si>
  <si>
    <t>1805-2024</t>
  </si>
  <si>
    <t>1806-2024</t>
  </si>
  <si>
    <t>1807-2024</t>
  </si>
  <si>
    <t>1808-2024</t>
  </si>
  <si>
    <t>1810-2024</t>
  </si>
  <si>
    <t>1811-2024</t>
  </si>
  <si>
    <t>1812-2024</t>
  </si>
  <si>
    <t>1813-2024</t>
  </si>
  <si>
    <t>1814-2024</t>
  </si>
  <si>
    <t>1815-2024</t>
  </si>
  <si>
    <t>1816-2024</t>
  </si>
  <si>
    <t>1817-2024</t>
  </si>
  <si>
    <t>1818-2024</t>
  </si>
  <si>
    <t>1819-2024</t>
  </si>
  <si>
    <t>1820-2024</t>
  </si>
  <si>
    <t>1821-2024</t>
  </si>
  <si>
    <t>1823-2024</t>
  </si>
  <si>
    <t>1824-2024</t>
  </si>
  <si>
    <t>1825-2024</t>
  </si>
  <si>
    <t>1826-2024</t>
  </si>
  <si>
    <t>1827-2024</t>
  </si>
  <si>
    <t>1828-2024</t>
  </si>
  <si>
    <t>1829-2024</t>
  </si>
  <si>
    <t>1830-2024</t>
  </si>
  <si>
    <t>1831-2024</t>
  </si>
  <si>
    <t>1832-2024</t>
  </si>
  <si>
    <t>1833-2024</t>
  </si>
  <si>
    <t>1834-2024</t>
  </si>
  <si>
    <t>1835-2024</t>
  </si>
  <si>
    <t>1836-2024</t>
  </si>
  <si>
    <t>1837-2024</t>
  </si>
  <si>
    <t>1839-2024</t>
  </si>
  <si>
    <t>1840-2024</t>
  </si>
  <si>
    <t>1842-2024</t>
  </si>
  <si>
    <t>1843-2024</t>
  </si>
  <si>
    <t>1844-2024</t>
  </si>
  <si>
    <t>1845-2024</t>
  </si>
  <si>
    <t>1846-2024</t>
  </si>
  <si>
    <t>1847-2024</t>
  </si>
  <si>
    <t>1848-2024</t>
  </si>
  <si>
    <t>1849-2024</t>
  </si>
  <si>
    <t>1850-2024</t>
  </si>
  <si>
    <t>1851-2024</t>
  </si>
  <si>
    <t>1852-2024</t>
  </si>
  <si>
    <t>1853-2024</t>
  </si>
  <si>
    <t>1854-2024</t>
  </si>
  <si>
    <t>1855-2024</t>
  </si>
  <si>
    <t>1856-2024</t>
  </si>
  <si>
    <t>1857-2024</t>
  </si>
  <si>
    <t>1858-2024</t>
  </si>
  <si>
    <t>1859-2024</t>
  </si>
  <si>
    <t>1860-2024</t>
  </si>
  <si>
    <t>1861-2024</t>
  </si>
  <si>
    <t>1862-2024</t>
  </si>
  <si>
    <t>1863-2024</t>
  </si>
  <si>
    <t>1864-2024</t>
  </si>
  <si>
    <t>1865-2024</t>
  </si>
  <si>
    <t>1866-2024</t>
  </si>
  <si>
    <t>1867-2024</t>
  </si>
  <si>
    <t>1868-2024</t>
  </si>
  <si>
    <t>1869-2024</t>
  </si>
  <si>
    <t>1870-2024</t>
  </si>
  <si>
    <t>1871-2024</t>
  </si>
  <si>
    <t>1872-2024</t>
  </si>
  <si>
    <t>1873-2024</t>
  </si>
  <si>
    <t>1874-2024</t>
  </si>
  <si>
    <t>1875-2024</t>
  </si>
  <si>
    <t>1876-2024</t>
  </si>
  <si>
    <t>1877-2024</t>
  </si>
  <si>
    <t>1878-2024</t>
  </si>
  <si>
    <t>1879-2024</t>
  </si>
  <si>
    <t>1880-2024</t>
  </si>
  <si>
    <t>1881-2024</t>
  </si>
  <si>
    <t>1882-2024</t>
  </si>
  <si>
    <t>1883-2024</t>
  </si>
  <si>
    <t>1884-2024</t>
  </si>
  <si>
    <t>1885-2024</t>
  </si>
  <si>
    <t>1886-2024</t>
  </si>
  <si>
    <t>1887-2024</t>
  </si>
  <si>
    <t>1888-2024</t>
  </si>
  <si>
    <t>1889-2024</t>
  </si>
  <si>
    <t>1890-2024</t>
  </si>
  <si>
    <t>1891-2024</t>
  </si>
  <si>
    <t>1892-2024</t>
  </si>
  <si>
    <t>1893-2024</t>
  </si>
  <si>
    <t>1894-2024</t>
  </si>
  <si>
    <t>1895-2024</t>
  </si>
  <si>
    <t>1896-2024</t>
  </si>
  <si>
    <t>1897-2024</t>
  </si>
  <si>
    <t>1898-2024</t>
  </si>
  <si>
    <t>1899-2024</t>
  </si>
  <si>
    <t>1900-2024</t>
  </si>
  <si>
    <t>1901-2024</t>
  </si>
  <si>
    <t>1902-2024</t>
  </si>
  <si>
    <t>1903-2024</t>
  </si>
  <si>
    <t>1904-2024</t>
  </si>
  <si>
    <t>1905-2024</t>
  </si>
  <si>
    <t>1906-2024</t>
  </si>
  <si>
    <t>1907-2024</t>
  </si>
  <si>
    <t>1908-2024</t>
  </si>
  <si>
    <t>1909-2024</t>
  </si>
  <si>
    <t>1910-2024</t>
  </si>
  <si>
    <t>1911-2024</t>
  </si>
  <si>
    <t>1912-2024</t>
  </si>
  <si>
    <t>1913-2024</t>
  </si>
  <si>
    <t>1914-2024</t>
  </si>
  <si>
    <t>1915-2024</t>
  </si>
  <si>
    <t>1916-2024</t>
  </si>
  <si>
    <t>1917-2024</t>
  </si>
  <si>
    <t>1918-2024</t>
  </si>
  <si>
    <t>1919-2024</t>
  </si>
  <si>
    <t>1920-2024</t>
  </si>
  <si>
    <t>1921-2024</t>
  </si>
  <si>
    <t>1922-2024</t>
  </si>
  <si>
    <t>1923-2024</t>
  </si>
  <si>
    <t>1924-2024</t>
  </si>
  <si>
    <t>1925-2024</t>
  </si>
  <si>
    <t>1926-2024</t>
  </si>
  <si>
    <t>1927-2024</t>
  </si>
  <si>
    <t>1928-2024</t>
  </si>
  <si>
    <t>1929-2024</t>
  </si>
  <si>
    <t>1930-2024</t>
  </si>
  <si>
    <t>1931-2024</t>
  </si>
  <si>
    <t>1932-2024</t>
  </si>
  <si>
    <t>1933-2024</t>
  </si>
  <si>
    <t>1934-2024</t>
  </si>
  <si>
    <t>1935-2024</t>
  </si>
  <si>
    <t>1936-2024</t>
  </si>
  <si>
    <t>1937-2024</t>
  </si>
  <si>
    <t>1938-2024</t>
  </si>
  <si>
    <t>1939-2024</t>
  </si>
  <si>
    <t>1940-2024</t>
  </si>
  <si>
    <t>1941-2024</t>
  </si>
  <si>
    <t>1942-2024</t>
  </si>
  <si>
    <t>1943-2024</t>
  </si>
  <si>
    <t>1944-2024</t>
  </si>
  <si>
    <t>1945-2024</t>
  </si>
  <si>
    <t>1946-2024</t>
  </si>
  <si>
    <t>1948-2024</t>
  </si>
  <si>
    <t>1949-2024</t>
  </si>
  <si>
    <t>1950-2024</t>
  </si>
  <si>
    <t>1951-2024</t>
  </si>
  <si>
    <t>1952-2024</t>
  </si>
  <si>
    <t>1953-2024</t>
  </si>
  <si>
    <t>1954-2024</t>
  </si>
  <si>
    <t>1955-2024</t>
  </si>
  <si>
    <t>1956-2024</t>
  </si>
  <si>
    <t>1957-2024</t>
  </si>
  <si>
    <t>1958-2024</t>
  </si>
  <si>
    <t>1959-2024</t>
  </si>
  <si>
    <t>1960-2024</t>
  </si>
  <si>
    <t>1961-2024</t>
  </si>
  <si>
    <t>1962-2024</t>
  </si>
  <si>
    <t>1963-2024</t>
  </si>
  <si>
    <t>1964-2024</t>
  </si>
  <si>
    <t>1966-2024</t>
  </si>
  <si>
    <t>1967-2024</t>
  </si>
  <si>
    <t>1968-2024</t>
  </si>
  <si>
    <t>1969-2024</t>
  </si>
  <si>
    <t>1970-2024</t>
  </si>
  <si>
    <t>1971-2024</t>
  </si>
  <si>
    <t>1972-2024</t>
  </si>
  <si>
    <t>1973-2024</t>
  </si>
  <si>
    <t>1974-2024</t>
  </si>
  <si>
    <t>1975-2024</t>
  </si>
  <si>
    <t>1976-2024</t>
  </si>
  <si>
    <t>1977-2024</t>
  </si>
  <si>
    <t>1978-2024</t>
  </si>
  <si>
    <t>1979-2024</t>
  </si>
  <si>
    <t>1980-2024</t>
  </si>
  <si>
    <t>1981-2024</t>
  </si>
  <si>
    <t>1982-2024</t>
  </si>
  <si>
    <t>1983-2024</t>
  </si>
  <si>
    <t>1984-2024</t>
  </si>
  <si>
    <t>1985-2024</t>
  </si>
  <si>
    <t>1986-2024</t>
  </si>
  <si>
    <t>1987-2024</t>
  </si>
  <si>
    <t>1988-2024</t>
  </si>
  <si>
    <t>1989-2024</t>
  </si>
  <si>
    <t>1990-2024</t>
  </si>
  <si>
    <t>1991-2024</t>
  </si>
  <si>
    <t>1992-2024</t>
  </si>
  <si>
    <t>1993-2024</t>
  </si>
  <si>
    <t>1994-2024</t>
  </si>
  <si>
    <t>1995-2024</t>
  </si>
  <si>
    <t>1996-2024</t>
  </si>
  <si>
    <t>1997-2024</t>
  </si>
  <si>
    <t>1998-2024</t>
  </si>
  <si>
    <t>1999-2024</t>
  </si>
  <si>
    <t>2000-2024</t>
  </si>
  <si>
    <t>2001-2024</t>
  </si>
  <si>
    <t>2002-2024</t>
  </si>
  <si>
    <t>2003-2024</t>
  </si>
  <si>
    <t>2004-2024</t>
  </si>
  <si>
    <t>2005-2024</t>
  </si>
  <si>
    <t>2006-2024</t>
  </si>
  <si>
    <t>2007-2024</t>
  </si>
  <si>
    <t>2008-2024</t>
  </si>
  <si>
    <t>2009-2024</t>
  </si>
  <si>
    <t>2010-2024</t>
  </si>
  <si>
    <t>2011-2024</t>
  </si>
  <si>
    <t>2012-2024</t>
  </si>
  <si>
    <t>2013-2024</t>
  </si>
  <si>
    <t>2014-2024</t>
  </si>
  <si>
    <t>2015-2024</t>
  </si>
  <si>
    <t>2017-2024</t>
  </si>
  <si>
    <t>2018-2024</t>
  </si>
  <si>
    <t>2020-2024</t>
  </si>
  <si>
    <t>2021-2024</t>
  </si>
  <si>
    <t>2022-2024</t>
  </si>
  <si>
    <t>2023-2024</t>
  </si>
  <si>
    <t>2024-2024</t>
  </si>
  <si>
    <t>2025-2024</t>
  </si>
  <si>
    <t>2026-2024</t>
  </si>
  <si>
    <t>2027-2024</t>
  </si>
  <si>
    <t>2028-2024</t>
  </si>
  <si>
    <t>2029-2024</t>
  </si>
  <si>
    <t>2030-2024</t>
  </si>
  <si>
    <t>2031-2024</t>
  </si>
  <si>
    <t>2033-2024</t>
  </si>
  <si>
    <t>2034-2024</t>
  </si>
  <si>
    <t>2036-2024</t>
  </si>
  <si>
    <t>2037-2024</t>
  </si>
  <si>
    <t>2038-2024</t>
  </si>
  <si>
    <t>2039-2024</t>
  </si>
  <si>
    <t>2040-2024</t>
  </si>
  <si>
    <t>2041-2024</t>
  </si>
  <si>
    <t>2042-2024</t>
  </si>
  <si>
    <t>2044-2024</t>
  </si>
  <si>
    <t>2045-2024</t>
  </si>
  <si>
    <t>2046-2024</t>
  </si>
  <si>
    <t>2048-2024</t>
  </si>
  <si>
    <t>2049-2024</t>
  </si>
  <si>
    <t>2050-2024</t>
  </si>
  <si>
    <t>2051-2024</t>
  </si>
  <si>
    <t>2052-2024</t>
  </si>
  <si>
    <t>2053-2024</t>
  </si>
  <si>
    <t>2054-2024</t>
  </si>
  <si>
    <t>2055-2024</t>
  </si>
  <si>
    <t>2057-2024</t>
  </si>
  <si>
    <t>2059-2024</t>
  </si>
  <si>
    <t>2060-2024</t>
  </si>
  <si>
    <t>2061-2024</t>
  </si>
  <si>
    <t>2062-2024</t>
  </si>
  <si>
    <t>2063-2024</t>
  </si>
  <si>
    <t>2064-2024</t>
  </si>
  <si>
    <t>2065-2024</t>
  </si>
  <si>
    <t>2067-2024</t>
  </si>
  <si>
    <t>2070-2024</t>
  </si>
  <si>
    <t>2071-2024</t>
  </si>
  <si>
    <t>2072-2024</t>
  </si>
  <si>
    <t>2073-2024</t>
  </si>
  <si>
    <t>2074-2024</t>
  </si>
  <si>
    <t>2075-2024</t>
  </si>
  <si>
    <t>2076-2024</t>
  </si>
  <si>
    <t>2077-2024</t>
  </si>
  <si>
    <t>2078-2024</t>
  </si>
  <si>
    <t>2079-2024</t>
  </si>
  <si>
    <t>2080-2024</t>
  </si>
  <si>
    <t>2081-2024</t>
  </si>
  <si>
    <t>2082-2024</t>
  </si>
  <si>
    <t>2083-2024</t>
  </si>
  <si>
    <t>2084-2024</t>
  </si>
  <si>
    <t>2085-2024</t>
  </si>
  <si>
    <t>2086-2024</t>
  </si>
  <si>
    <t>2087-2024</t>
  </si>
  <si>
    <t>2088-2024</t>
  </si>
  <si>
    <t>2089-2024</t>
  </si>
  <si>
    <t>2092-2024</t>
  </si>
  <si>
    <t>2093-2024</t>
  </si>
  <si>
    <t>2094-2024</t>
  </si>
  <si>
    <t>2095-2024</t>
  </si>
  <si>
    <t>2096-2024</t>
  </si>
  <si>
    <t>2097-2024</t>
  </si>
  <si>
    <t>2098-2024</t>
  </si>
  <si>
    <t>2099-2024</t>
  </si>
  <si>
    <t>2100-2024</t>
  </si>
  <si>
    <t>2101-2024</t>
  </si>
  <si>
    <t>2103-2024</t>
  </si>
  <si>
    <t>2104-2024</t>
  </si>
  <si>
    <t>2105-2024</t>
  </si>
  <si>
    <t>2106-2024</t>
  </si>
  <si>
    <t>2107-2024</t>
  </si>
  <si>
    <t>2108-2024</t>
  </si>
  <si>
    <t>2109-2024</t>
  </si>
  <si>
    <t>2110-2024</t>
  </si>
  <si>
    <t>2111-2024</t>
  </si>
  <si>
    <t>2112-2024</t>
  </si>
  <si>
    <t>2113-2024</t>
  </si>
  <si>
    <t>2114-2024</t>
  </si>
  <si>
    <t>2115-2024</t>
  </si>
  <si>
    <t>2116-2024</t>
  </si>
  <si>
    <t>2120-2024</t>
  </si>
  <si>
    <t>2122-2024</t>
  </si>
  <si>
    <t>2123-2024</t>
  </si>
  <si>
    <t>2124-2024</t>
  </si>
  <si>
    <t>2125-2024</t>
  </si>
  <si>
    <t>2126-2024</t>
  </si>
  <si>
    <t>2127-2024</t>
  </si>
  <si>
    <t>2129-2024</t>
  </si>
  <si>
    <t>2130-2024</t>
  </si>
  <si>
    <t>2131-2024</t>
  </si>
  <si>
    <t>2132-2024</t>
  </si>
  <si>
    <t>2133-2024</t>
  </si>
  <si>
    <t>2134-2024</t>
  </si>
  <si>
    <t>2135-2024</t>
  </si>
  <si>
    <t>2136-2024</t>
  </si>
  <si>
    <t>2137-2024</t>
  </si>
  <si>
    <t>2138-2024</t>
  </si>
  <si>
    <t>2140-2024</t>
  </si>
  <si>
    <t>2142-2024</t>
  </si>
  <si>
    <t>2143-2024</t>
  </si>
  <si>
    <t>2144-2024</t>
  </si>
  <si>
    <t>2145-2024</t>
  </si>
  <si>
    <t>2147-2024</t>
  </si>
  <si>
    <t>2148-2024</t>
  </si>
  <si>
    <t>2150-2024</t>
  </si>
  <si>
    <t>2152-2024</t>
  </si>
  <si>
    <t>2153-2024</t>
  </si>
  <si>
    <t>2154-2024</t>
  </si>
  <si>
    <t>2155-2024</t>
  </si>
  <si>
    <t>2156-2024</t>
  </si>
  <si>
    <t>2158-2024</t>
  </si>
  <si>
    <t>2160-2024</t>
  </si>
  <si>
    <t>2161-2024</t>
  </si>
  <si>
    <t>2162-2024</t>
  </si>
  <si>
    <t>2163-2024</t>
  </si>
  <si>
    <t>2164-2024</t>
  </si>
  <si>
    <t>2165-2024</t>
  </si>
  <si>
    <t>2166-2024</t>
  </si>
  <si>
    <t>2167-2024</t>
  </si>
  <si>
    <t>2169-2024</t>
  </si>
  <si>
    <t>2170-2024</t>
  </si>
  <si>
    <t>2171-2024</t>
  </si>
  <si>
    <t>2172-2024</t>
  </si>
  <si>
    <t>2173-2024</t>
  </si>
  <si>
    <t>2174-2024</t>
  </si>
  <si>
    <t>2175-2024</t>
  </si>
  <si>
    <t>2176-2024</t>
  </si>
  <si>
    <t>2177-2024</t>
  </si>
  <si>
    <t>2178-2024</t>
  </si>
  <si>
    <t>2179-2024</t>
  </si>
  <si>
    <t>2180-2024</t>
  </si>
  <si>
    <t>2181-2024</t>
  </si>
  <si>
    <t>2182-2024</t>
  </si>
  <si>
    <t>2183-2024</t>
  </si>
  <si>
    <t>2184-2024</t>
  </si>
  <si>
    <t>2185-2024</t>
  </si>
  <si>
    <t>2186-2024</t>
  </si>
  <si>
    <t>2187-2024</t>
  </si>
  <si>
    <t>2188-2024</t>
  </si>
  <si>
    <t>2189-2024</t>
  </si>
  <si>
    <t>2190-2024</t>
  </si>
  <si>
    <t>2191-2024</t>
  </si>
  <si>
    <t>2192-2024</t>
  </si>
  <si>
    <t>2193-2024</t>
  </si>
  <si>
    <t>2194-2024</t>
  </si>
  <si>
    <t>2195-2024</t>
  </si>
  <si>
    <t>2196-2024</t>
  </si>
  <si>
    <t>2197-2024</t>
  </si>
  <si>
    <t>2198-2024</t>
  </si>
  <si>
    <t>2199-2024</t>
  </si>
  <si>
    <t>2200-2024</t>
  </si>
  <si>
    <t>2201-2024</t>
  </si>
  <si>
    <t>2202-2024</t>
  </si>
  <si>
    <t>2203-2024</t>
  </si>
  <si>
    <t>2204-2024</t>
  </si>
  <si>
    <t>2205-2024</t>
  </si>
  <si>
    <t>2206-2024</t>
  </si>
  <si>
    <t>2207-2024</t>
  </si>
  <si>
    <t>2208-2024</t>
  </si>
  <si>
    <t>2209-2024</t>
  </si>
  <si>
    <t>2210-2024</t>
  </si>
  <si>
    <t>2211-2024</t>
  </si>
  <si>
    <t>2212-2024</t>
  </si>
  <si>
    <t>2213-2024</t>
  </si>
  <si>
    <t>2214-2024</t>
  </si>
  <si>
    <t>2215-2024</t>
  </si>
  <si>
    <t>2216-2024</t>
  </si>
  <si>
    <t>2217-2024</t>
  </si>
  <si>
    <t>2218-2024</t>
  </si>
  <si>
    <t>2219-2024</t>
  </si>
  <si>
    <t>2220-2024</t>
  </si>
  <si>
    <t>2221-2024</t>
  </si>
  <si>
    <t>2222-2024</t>
  </si>
  <si>
    <t>2223-2024</t>
  </si>
  <si>
    <t>2224-2024</t>
  </si>
  <si>
    <t>2225-2024</t>
  </si>
  <si>
    <t>2226-2024</t>
  </si>
  <si>
    <t>2227-2024</t>
  </si>
  <si>
    <t>2228-2024</t>
  </si>
  <si>
    <t>2230-2024</t>
  </si>
  <si>
    <t>2231-2024</t>
  </si>
  <si>
    <t>2232-2024</t>
  </si>
  <si>
    <t>2233-2024</t>
  </si>
  <si>
    <t>2234-2024</t>
  </si>
  <si>
    <t>2235-2024</t>
  </si>
  <si>
    <t>2236-2024</t>
  </si>
  <si>
    <t>2237-2024</t>
  </si>
  <si>
    <t>2238-2024</t>
  </si>
  <si>
    <t>2239-2024</t>
  </si>
  <si>
    <t>2240-2024</t>
  </si>
  <si>
    <t>2241-2024</t>
  </si>
  <si>
    <t>2242-2024</t>
  </si>
  <si>
    <t>2243-2024</t>
  </si>
  <si>
    <t>2244-2024</t>
  </si>
  <si>
    <t>2245-2024</t>
  </si>
  <si>
    <t>2246-2024</t>
  </si>
  <si>
    <t>2247-2024</t>
  </si>
  <si>
    <t>2248-2024</t>
  </si>
  <si>
    <t>2249-2024</t>
  </si>
  <si>
    <t>2250-2024</t>
  </si>
  <si>
    <t>2260-2024</t>
  </si>
  <si>
    <t>2261-2024</t>
  </si>
  <si>
    <t>2262-2024</t>
  </si>
  <si>
    <t>2263-2024</t>
  </si>
  <si>
    <t>2264-2024</t>
  </si>
  <si>
    <t>2265-2024</t>
  </si>
  <si>
    <t>2266-2024</t>
  </si>
  <si>
    <t>2269-2024</t>
  </si>
  <si>
    <t>2270-2024</t>
  </si>
  <si>
    <t>2271-2024</t>
  </si>
  <si>
    <t>2272-2024</t>
  </si>
  <si>
    <t>2273-2024</t>
  </si>
  <si>
    <t>2274-2024</t>
  </si>
  <si>
    <t>2276-2024</t>
  </si>
  <si>
    <t>2277-2024</t>
  </si>
  <si>
    <t>2278-2024</t>
  </si>
  <si>
    <t>2279-2024</t>
  </si>
  <si>
    <t>2280-2024</t>
  </si>
  <si>
    <t>2281-2024</t>
  </si>
  <si>
    <t>2285-2024</t>
  </si>
  <si>
    <t>2286-2024</t>
  </si>
  <si>
    <t>2289-2024</t>
  </si>
  <si>
    <t>2290-2024</t>
  </si>
  <si>
    <t>2292-2024</t>
  </si>
  <si>
    <t>2294-2024</t>
  </si>
  <si>
    <t>2296-2024</t>
  </si>
  <si>
    <t>2297-2024</t>
  </si>
  <si>
    <t>2298-2024</t>
  </si>
  <si>
    <t>2299-2024</t>
  </si>
  <si>
    <t>2300-2024</t>
  </si>
  <si>
    <t>2302-2024</t>
  </si>
  <si>
    <t>2303-2024</t>
  </si>
  <si>
    <t>2304-2024</t>
  </si>
  <si>
    <t>2305-2024</t>
  </si>
  <si>
    <t>2307-2024</t>
  </si>
  <si>
    <t>2308-2024</t>
  </si>
  <si>
    <t>2313-2024</t>
  </si>
  <si>
    <t>2315-2024</t>
  </si>
  <si>
    <t>2316-2024</t>
  </si>
  <si>
    <t>2317-2024</t>
  </si>
  <si>
    <t>2318-2024</t>
  </si>
  <si>
    <t>2319-2024</t>
  </si>
  <si>
    <t>2320-2024</t>
  </si>
  <si>
    <t>2321-2024</t>
  </si>
  <si>
    <t>2322-2024</t>
  </si>
  <si>
    <t>2323-2024</t>
  </si>
  <si>
    <t>2324-2024</t>
  </si>
  <si>
    <t>2325-2024</t>
  </si>
  <si>
    <t>2326-2024</t>
  </si>
  <si>
    <t>2327-2024</t>
  </si>
  <si>
    <t>2328-2024</t>
  </si>
  <si>
    <t>2329-2024</t>
  </si>
  <si>
    <t>2330-2024</t>
  </si>
  <si>
    <t>2331-2024</t>
  </si>
  <si>
    <t>2332-2024</t>
  </si>
  <si>
    <t>2333-2024</t>
  </si>
  <si>
    <t>2334-2024</t>
  </si>
  <si>
    <t>2335-2024</t>
  </si>
  <si>
    <t>2336-2024</t>
  </si>
  <si>
    <t>2337-2024</t>
  </si>
  <si>
    <t>2338-2024</t>
  </si>
  <si>
    <t>2339-2024</t>
  </si>
  <si>
    <t>2340-2024</t>
  </si>
  <si>
    <t>2341-2024</t>
  </si>
  <si>
    <t>2342-2024</t>
  </si>
  <si>
    <t>2343-2024</t>
  </si>
  <si>
    <t>2344-2024</t>
  </si>
  <si>
    <t>2345-2024</t>
  </si>
  <si>
    <t>2346-2024</t>
  </si>
  <si>
    <t>2347-2024</t>
  </si>
  <si>
    <t>2348-2024</t>
  </si>
  <si>
    <t>2349-2024</t>
  </si>
  <si>
    <t>2350-2024</t>
  </si>
  <si>
    <t>2351-2024</t>
  </si>
  <si>
    <t>2352-2024</t>
  </si>
  <si>
    <t>2353-2024</t>
  </si>
  <si>
    <t>2354-2024</t>
  </si>
  <si>
    <t>2355-2024</t>
  </si>
  <si>
    <t>2356-2024</t>
  </si>
  <si>
    <t>2357-2024</t>
  </si>
  <si>
    <t>2358-2024</t>
  </si>
  <si>
    <t>2359-2024</t>
  </si>
  <si>
    <t>2360-2024</t>
  </si>
  <si>
    <t>2361-2024</t>
  </si>
  <si>
    <t>2362-2024</t>
  </si>
  <si>
    <t>2363-2024</t>
  </si>
  <si>
    <t>2364-2024</t>
  </si>
  <si>
    <t>2365-2024</t>
  </si>
  <si>
    <t>2366-2024</t>
  </si>
  <si>
    <t>2367-2024</t>
  </si>
  <si>
    <t>2368-2024</t>
  </si>
  <si>
    <t>2369-2024</t>
  </si>
  <si>
    <t>2370-2024</t>
  </si>
  <si>
    <t>2371-2024</t>
  </si>
  <si>
    <t>2372-2024</t>
  </si>
  <si>
    <t>2373-2024</t>
  </si>
  <si>
    <t>2374-2024</t>
  </si>
  <si>
    <t>2375-2024</t>
  </si>
  <si>
    <t>2376-2024</t>
  </si>
  <si>
    <t>2377-2024</t>
  </si>
  <si>
    <t>2378-2024</t>
  </si>
  <si>
    <t>2379-2024</t>
  </si>
  <si>
    <t>2380-2024</t>
  </si>
  <si>
    <t>2381-2024</t>
  </si>
  <si>
    <t>2382-2024</t>
  </si>
  <si>
    <t>2383-2024</t>
  </si>
  <si>
    <t>2384-2024</t>
  </si>
  <si>
    <t>2385-2024</t>
  </si>
  <si>
    <t>2386-2024</t>
  </si>
  <si>
    <t>2387-2024</t>
  </si>
  <si>
    <t>2388-2024</t>
  </si>
  <si>
    <t>2389-2024</t>
  </si>
  <si>
    <t>2390-2024</t>
  </si>
  <si>
    <t>2391-2024</t>
  </si>
  <si>
    <t>2392-2024</t>
  </si>
  <si>
    <t>2393-2024</t>
  </si>
  <si>
    <t>2397-2024</t>
  </si>
  <si>
    <t>2401-2024</t>
  </si>
  <si>
    <t>2402-2024</t>
  </si>
  <si>
    <t>2403-2024</t>
  </si>
  <si>
    <t>2404-2024</t>
  </si>
  <si>
    <t>2405-2024</t>
  </si>
  <si>
    <t>2406-2024</t>
  </si>
  <si>
    <t>2407-2024</t>
  </si>
  <si>
    <t>2408-2024</t>
  </si>
  <si>
    <t>2409-2024</t>
  </si>
  <si>
    <t>2410-2024</t>
  </si>
  <si>
    <t>2411-2024</t>
  </si>
  <si>
    <t>2412-2024</t>
  </si>
  <si>
    <t>2413-2024</t>
  </si>
  <si>
    <t>2414-2024</t>
  </si>
  <si>
    <t>2415-2024</t>
  </si>
  <si>
    <t>2416-2024</t>
  </si>
  <si>
    <t>2417-2024</t>
  </si>
  <si>
    <t>2418-2024</t>
  </si>
  <si>
    <t>2419-2024</t>
  </si>
  <si>
    <t>2420-2024</t>
  </si>
  <si>
    <t>2421-2024</t>
  </si>
  <si>
    <t>2422-2024</t>
  </si>
  <si>
    <t>2423-2024</t>
  </si>
  <si>
    <t>2424-2024</t>
  </si>
  <si>
    <t>2425-2024</t>
  </si>
  <si>
    <t>2426-2024</t>
  </si>
  <si>
    <t>2427-2024</t>
  </si>
  <si>
    <t>2428-2024</t>
  </si>
  <si>
    <t>2429-2024</t>
  </si>
  <si>
    <t>2430-2024</t>
  </si>
  <si>
    <t>2431-2024</t>
  </si>
  <si>
    <t>2432-2024</t>
  </si>
  <si>
    <t>2433-2024</t>
  </si>
  <si>
    <t>2434-2024</t>
  </si>
  <si>
    <t>2435-2024</t>
  </si>
  <si>
    <t>2436-2024</t>
  </si>
  <si>
    <t>2437-2024</t>
  </si>
  <si>
    <t>2438-2024</t>
  </si>
  <si>
    <t>2439-2024</t>
  </si>
  <si>
    <t>2440-2024</t>
  </si>
  <si>
    <t>2441-2024</t>
  </si>
  <si>
    <t>2442-2024</t>
  </si>
  <si>
    <t>2443-2024</t>
  </si>
  <si>
    <t>2444-2024</t>
  </si>
  <si>
    <t>2445-2024</t>
  </si>
  <si>
    <t>2446-2024</t>
  </si>
  <si>
    <t>2447-2024</t>
  </si>
  <si>
    <t>2448-2024</t>
  </si>
  <si>
    <t>2449-2024</t>
  </si>
  <si>
    <t>2450-2024</t>
  </si>
  <si>
    <t>2451-2024</t>
  </si>
  <si>
    <t>2452-2024</t>
  </si>
  <si>
    <t>2453-2024</t>
  </si>
  <si>
    <t>2454-2024</t>
  </si>
  <si>
    <t>2455-2024</t>
  </si>
  <si>
    <t>2456-2024</t>
  </si>
  <si>
    <t>2457-2024</t>
  </si>
  <si>
    <t>2458-2024</t>
  </si>
  <si>
    <t>2459-2024</t>
  </si>
  <si>
    <t>2460-2024</t>
  </si>
  <si>
    <t>2461-2024</t>
  </si>
  <si>
    <t>2462-2024</t>
  </si>
  <si>
    <t>2463-2024</t>
  </si>
  <si>
    <t>2464-2024</t>
  </si>
  <si>
    <t>2465-2024</t>
  </si>
  <si>
    <t>2473-2024</t>
  </si>
  <si>
    <t>2474-2024</t>
  </si>
  <si>
    <t>2475-2024</t>
  </si>
  <si>
    <t>2476-2024</t>
  </si>
  <si>
    <t>2477-2024</t>
  </si>
  <si>
    <t>2478-2024</t>
  </si>
  <si>
    <t>2479-2024</t>
  </si>
  <si>
    <t>2480-2024</t>
  </si>
  <si>
    <t>2481-2024</t>
  </si>
  <si>
    <t>2482-2024</t>
  </si>
  <si>
    <t>2483-2024</t>
  </si>
  <si>
    <t>2484-2024</t>
  </si>
  <si>
    <t>2485-2024</t>
  </si>
  <si>
    <t>2486-2024</t>
  </si>
  <si>
    <t>2487-2024</t>
  </si>
  <si>
    <t>2488-2024</t>
  </si>
  <si>
    <t>2489-2024</t>
  </si>
  <si>
    <t>2490-2024</t>
  </si>
  <si>
    <t>2491-2024</t>
  </si>
  <si>
    <t>2492-2024</t>
  </si>
  <si>
    <t>2493-2024</t>
  </si>
  <si>
    <t>2494-2024</t>
  </si>
  <si>
    <t>2495-2024</t>
  </si>
  <si>
    <t>2496-2024</t>
  </si>
  <si>
    <t>2497-2024</t>
  </si>
  <si>
    <t>2498-2024</t>
  </si>
  <si>
    <t>2499-2024</t>
  </si>
  <si>
    <t>2500-2024</t>
  </si>
  <si>
    <t>2501-2024</t>
  </si>
  <si>
    <t>2502-2024</t>
  </si>
  <si>
    <t>2503-2024</t>
  </si>
  <si>
    <t>2504-2024</t>
  </si>
  <si>
    <t>2505-2024</t>
  </si>
  <si>
    <t>2506-2024</t>
  </si>
  <si>
    <t>2507-2024</t>
  </si>
  <si>
    <t>2508-2024</t>
  </si>
  <si>
    <t>2509-2024</t>
  </si>
  <si>
    <t>2510-2024</t>
  </si>
  <si>
    <t>2511-2024</t>
  </si>
  <si>
    <t>2512-2024</t>
  </si>
  <si>
    <t>2513-2024</t>
  </si>
  <si>
    <t>2514-2024</t>
  </si>
  <si>
    <t>2515-2024</t>
  </si>
  <si>
    <t>2516-2024</t>
  </si>
  <si>
    <t>2517-2024</t>
  </si>
  <si>
    <t>2518-2024</t>
  </si>
  <si>
    <t>2519-2024</t>
  </si>
  <si>
    <t>2520-2024</t>
  </si>
  <si>
    <t>2521-2024</t>
  </si>
  <si>
    <t>2522-2024</t>
  </si>
  <si>
    <t>2523-2024</t>
  </si>
  <si>
    <t>2524-2024</t>
  </si>
  <si>
    <t>2525-2024</t>
  </si>
  <si>
    <t>2526-2024</t>
  </si>
  <si>
    <t>2527-2024</t>
  </si>
  <si>
    <t>2528-2024</t>
  </si>
  <si>
    <t>2529-2024</t>
  </si>
  <si>
    <t>2530-2024</t>
  </si>
  <si>
    <t>2531-2024</t>
  </si>
  <si>
    <t>2532-2024</t>
  </si>
  <si>
    <t>2533-2024</t>
  </si>
  <si>
    <t>2534-2024</t>
  </si>
  <si>
    <t>2535-2024</t>
  </si>
  <si>
    <t>2536-2024</t>
  </si>
  <si>
    <t>2537-2024</t>
  </si>
  <si>
    <t>2538-2024</t>
  </si>
  <si>
    <t>2539-2024</t>
  </si>
  <si>
    <t>2540-2024</t>
  </si>
  <si>
    <t>2541-2024</t>
  </si>
  <si>
    <t>2542-2024</t>
  </si>
  <si>
    <t>2543-2024</t>
  </si>
  <si>
    <t>2544-2024</t>
  </si>
  <si>
    <t>2545-2024</t>
  </si>
  <si>
    <t>2546-2024</t>
  </si>
  <si>
    <t>2547-2024</t>
  </si>
  <si>
    <t>2548-2024</t>
  </si>
  <si>
    <t>2549-2024</t>
  </si>
  <si>
    <t>2550-2024</t>
  </si>
  <si>
    <t>2551-2024</t>
  </si>
  <si>
    <t>2552-2024</t>
  </si>
  <si>
    <t>2553-2024</t>
  </si>
  <si>
    <t>2554-2024</t>
  </si>
  <si>
    <t>2555-2024</t>
  </si>
  <si>
    <t>2556-2024</t>
  </si>
  <si>
    <t>2557-2024</t>
  </si>
  <si>
    <t>2558-2024</t>
  </si>
  <si>
    <t>2559-2024</t>
  </si>
  <si>
    <t>2560-2024</t>
  </si>
  <si>
    <t>2561-2024</t>
  </si>
  <si>
    <t>2563-2024</t>
  </si>
  <si>
    <t>2564-2024</t>
  </si>
  <si>
    <t>2565-2024</t>
  </si>
  <si>
    <t>2566-2024</t>
  </si>
  <si>
    <t>2567-2024</t>
  </si>
  <si>
    <t>2568-2024</t>
  </si>
  <si>
    <t>2569-2024</t>
  </si>
  <si>
    <t>2570-2024</t>
  </si>
  <si>
    <t>2571-2024</t>
  </si>
  <si>
    <t>2572-2024</t>
  </si>
  <si>
    <t>2573-2024</t>
  </si>
  <si>
    <t>2574-2024</t>
  </si>
  <si>
    <t>2575-2024</t>
  </si>
  <si>
    <t>2576-2024</t>
  </si>
  <si>
    <t>2577-2024</t>
  </si>
  <si>
    <t>2578-2024</t>
  </si>
  <si>
    <t>2579-2024</t>
  </si>
  <si>
    <t>2580-2024</t>
  </si>
  <si>
    <t>2581-2024</t>
  </si>
  <si>
    <t>2582-2024</t>
  </si>
  <si>
    <t>2583-2024</t>
  </si>
  <si>
    <t>2585-2024</t>
  </si>
  <si>
    <t>2586-2024</t>
  </si>
  <si>
    <t>2587-2024</t>
  </si>
  <si>
    <t>2588-2024</t>
  </si>
  <si>
    <t>2589-2024</t>
  </si>
  <si>
    <t>2590-2024</t>
  </si>
  <si>
    <t>2591-2024</t>
  </si>
  <si>
    <t>2592-2024</t>
  </si>
  <si>
    <t>2593-2024</t>
  </si>
  <si>
    <t>2594-2024</t>
  </si>
  <si>
    <t>2595-2024</t>
  </si>
  <si>
    <t>2597-2024</t>
  </si>
  <si>
    <t>2598-2024</t>
  </si>
  <si>
    <t>2599-2024</t>
  </si>
  <si>
    <t>2600-2024</t>
  </si>
  <si>
    <t>2601-2024</t>
  </si>
  <si>
    <t>2602-2024</t>
  </si>
  <si>
    <t>2603-2024</t>
  </si>
  <si>
    <t>2604-2024</t>
  </si>
  <si>
    <t>2605-2024</t>
  </si>
  <si>
    <t>2606-2024</t>
  </si>
  <si>
    <t>2607-2024</t>
  </si>
  <si>
    <t>2608-2024</t>
  </si>
  <si>
    <t>2609-2024</t>
  </si>
  <si>
    <t>2610-2024</t>
  </si>
  <si>
    <t>2611-2024</t>
  </si>
  <si>
    <t>2612-2024</t>
  </si>
  <si>
    <t>2613-2024</t>
  </si>
  <si>
    <t>2614-2024</t>
  </si>
  <si>
    <t>2615-2024</t>
  </si>
  <si>
    <t>2616-2024</t>
  </si>
  <si>
    <t>2617-2024</t>
  </si>
  <si>
    <t>2618-2024</t>
  </si>
  <si>
    <t>2619-2024</t>
  </si>
  <si>
    <t>2620-2024</t>
  </si>
  <si>
    <t>2621-2024</t>
  </si>
  <si>
    <t>2623-2024</t>
  </si>
  <si>
    <t>2624-2024</t>
  </si>
  <si>
    <t>2625-2024</t>
  </si>
  <si>
    <t>2635-2024</t>
  </si>
  <si>
    <t>2636-2024</t>
  </si>
  <si>
    <t>2637-2024</t>
  </si>
  <si>
    <t>2638-2024</t>
  </si>
  <si>
    <t>2639-2024</t>
  </si>
  <si>
    <t>2640-2024</t>
  </si>
  <si>
    <t>2644-2024</t>
  </si>
  <si>
    <t>2645-2024</t>
  </si>
  <si>
    <t>2646-2024</t>
  </si>
  <si>
    <t>2648-2024</t>
  </si>
  <si>
    <t>2649-2024</t>
  </si>
  <si>
    <t>2650-2024</t>
  </si>
  <si>
    <t>2651-2024</t>
  </si>
  <si>
    <t>2652-2024</t>
  </si>
  <si>
    <t>2653-2024</t>
  </si>
  <si>
    <t>2654-2024</t>
  </si>
  <si>
    <t>2659-2024</t>
  </si>
  <si>
    <t>2660-2024</t>
  </si>
  <si>
    <t>2661-2024</t>
  </si>
  <si>
    <t>2662-2024</t>
  </si>
  <si>
    <t>2663-2024</t>
  </si>
  <si>
    <t>2664-2024</t>
  </si>
  <si>
    <t>2666-2024</t>
  </si>
  <si>
    <t>2667-2024</t>
  </si>
  <si>
    <t>2668-2024</t>
  </si>
  <si>
    <t>2669-2024</t>
  </si>
  <si>
    <t>2671-2024</t>
  </si>
  <si>
    <t>2673-2024</t>
  </si>
  <si>
    <t>2674-2024</t>
  </si>
  <si>
    <t>2675-2024</t>
  </si>
  <si>
    <t>2676-2024</t>
  </si>
  <si>
    <t>2677-2024</t>
  </si>
  <si>
    <t>2681-2024</t>
  </si>
  <si>
    <t>2682-2024</t>
  </si>
  <si>
    <t>2683-2024</t>
  </si>
  <si>
    <t>2684-2024</t>
  </si>
  <si>
    <t>2685-2024</t>
  </si>
  <si>
    <t>2686-2024</t>
  </si>
  <si>
    <t>2687-2024</t>
  </si>
  <si>
    <t>2688-2024</t>
  </si>
  <si>
    <t>2689-2024</t>
  </si>
  <si>
    <t>2690-2024</t>
  </si>
  <si>
    <t>2691-2024</t>
  </si>
  <si>
    <t>2692-2024</t>
  </si>
  <si>
    <t>2693-2024</t>
  </si>
  <si>
    <t>2696-2024</t>
  </si>
  <si>
    <t>2699-2024</t>
  </si>
  <si>
    <t>2700-2024</t>
  </si>
  <si>
    <t>2701-2024</t>
  </si>
  <si>
    <t>2702-2024</t>
  </si>
  <si>
    <t>2703-2024</t>
  </si>
  <si>
    <t>2704-2024</t>
  </si>
  <si>
    <t>2713-2024</t>
  </si>
  <si>
    <t>2714-2024</t>
  </si>
  <si>
    <t>2715-2024</t>
  </si>
  <si>
    <t>2716-2024</t>
  </si>
  <si>
    <t>2717-2024</t>
  </si>
  <si>
    <t>2718-2024</t>
  </si>
  <si>
    <t>2719-2024</t>
  </si>
  <si>
    <t>2720-2024</t>
  </si>
  <si>
    <t>2721-2024</t>
  </si>
  <si>
    <t>2722-2024</t>
  </si>
  <si>
    <t>2724-2024</t>
  </si>
  <si>
    <t>2725-2024</t>
  </si>
  <si>
    <t>2726-2024</t>
  </si>
  <si>
    <t>2728-2024</t>
  </si>
  <si>
    <t>2729-2024</t>
  </si>
  <si>
    <t>2730-2024</t>
  </si>
  <si>
    <t>2731-2024</t>
  </si>
  <si>
    <t>2732-2024</t>
  </si>
  <si>
    <t>2733-2024</t>
  </si>
  <si>
    <t>2736-2024</t>
  </si>
  <si>
    <t>2737-2024</t>
  </si>
  <si>
    <t>2739-2024</t>
  </si>
  <si>
    <t>2741-2024</t>
  </si>
  <si>
    <t>2742-2024</t>
  </si>
  <si>
    <t>2744-2024</t>
  </si>
  <si>
    <t>2745-2024</t>
  </si>
  <si>
    <t>2746-2024</t>
  </si>
  <si>
    <t>2747-2024</t>
  </si>
  <si>
    <t>2748-2024</t>
  </si>
  <si>
    <t>2751-2024</t>
  </si>
  <si>
    <t>2752-2024</t>
  </si>
  <si>
    <t>2753-2024</t>
  </si>
  <si>
    <t>2754-2024</t>
  </si>
  <si>
    <t>2755-2024</t>
  </si>
  <si>
    <t>2756-2024</t>
  </si>
  <si>
    <t>2757-2024</t>
  </si>
  <si>
    <t>2758-2024</t>
  </si>
  <si>
    <t>2759-2024</t>
  </si>
  <si>
    <t>2760-2024</t>
  </si>
  <si>
    <t>2761-2024</t>
  </si>
  <si>
    <t>2762-2024</t>
  </si>
  <si>
    <t>2764-2024</t>
  </si>
  <si>
    <t>2765-2024</t>
  </si>
  <si>
    <t>2767-2024</t>
  </si>
  <si>
    <t>2768-2024</t>
  </si>
  <si>
    <t>2770-2024</t>
  </si>
  <si>
    <t>2771-2024</t>
  </si>
  <si>
    <t>2773-2024</t>
  </si>
  <si>
    <t>2775-2024</t>
  </si>
  <si>
    <t>2777-2024</t>
  </si>
  <si>
    <t>2800-2024</t>
  </si>
  <si>
    <t>2801-2024</t>
  </si>
  <si>
    <t>2802-2024</t>
  </si>
  <si>
    <t>2803-2024</t>
  </si>
  <si>
    <t>2804-2024</t>
  </si>
  <si>
    <t>2805-2024</t>
  </si>
  <si>
    <t>2806-2024</t>
  </si>
  <si>
    <t>2807-2024</t>
  </si>
  <si>
    <t>2808-2024</t>
  </si>
  <si>
    <t>2809-2024</t>
  </si>
  <si>
    <t>2810-2024</t>
  </si>
  <si>
    <t>2811-2024</t>
  </si>
  <si>
    <t>2812-2024</t>
  </si>
  <si>
    <t>2813-2024</t>
  </si>
  <si>
    <t>2881-2024</t>
  </si>
  <si>
    <t>2894-2024</t>
  </si>
  <si>
    <t>2901-2024</t>
  </si>
  <si>
    <t>2942-2024</t>
  </si>
  <si>
    <t>2956-2024</t>
  </si>
  <si>
    <t>2961-2024</t>
  </si>
  <si>
    <t>2965-2024</t>
  </si>
  <si>
    <t>2977-2024</t>
  </si>
  <si>
    <t>2980-2024</t>
  </si>
  <si>
    <t>2981-2024</t>
  </si>
  <si>
    <t>3007-2024</t>
  </si>
  <si>
    <t>3008-2024</t>
  </si>
  <si>
    <t>3009-2024</t>
  </si>
  <si>
    <t>3010-2024</t>
  </si>
  <si>
    <t>3011-2024</t>
  </si>
  <si>
    <t>3012-2024</t>
  </si>
  <si>
    <t>3013-2024</t>
  </si>
  <si>
    <t>3014-2024</t>
  </si>
  <si>
    <t>3015-2024</t>
  </si>
  <si>
    <t>3016-2024</t>
  </si>
  <si>
    <t>3017-2024</t>
  </si>
  <si>
    <t>3019-2024</t>
  </si>
  <si>
    <t>3020-2024</t>
  </si>
  <si>
    <t>3023-2024</t>
  </si>
  <si>
    <t>3024-2024</t>
  </si>
  <si>
    <t>3026-2024</t>
  </si>
  <si>
    <t>3028-2024</t>
  </si>
  <si>
    <t>3059-2024</t>
  </si>
  <si>
    <t>3067-2024</t>
  </si>
  <si>
    <t>3083-2024</t>
  </si>
  <si>
    <t>3086-2024</t>
  </si>
  <si>
    <t>3096-2024</t>
  </si>
  <si>
    <t>3098-2024</t>
  </si>
  <si>
    <t>3101-2024</t>
  </si>
  <si>
    <t>3108-2024</t>
  </si>
  <si>
    <t>3117-2024</t>
  </si>
  <si>
    <t>3124-2024</t>
  </si>
  <si>
    <t>3135-2024</t>
  </si>
  <si>
    <t>3138-2024</t>
  </si>
  <si>
    <t>3144-2024</t>
  </si>
  <si>
    <t>3631-2024</t>
  </si>
  <si>
    <t>3678-2024</t>
  </si>
  <si>
    <t>3683-2024</t>
  </si>
  <si>
    <t>3726-2024</t>
  </si>
  <si>
    <t>3727-2024</t>
  </si>
  <si>
    <t>3728-2024</t>
  </si>
  <si>
    <t>3768-2024</t>
  </si>
  <si>
    <t>3771-2024</t>
  </si>
  <si>
    <t>3876-2024</t>
  </si>
  <si>
    <t>3877-2024</t>
  </si>
  <si>
    <t>3878-2024</t>
  </si>
  <si>
    <t>3879-2024</t>
  </si>
  <si>
    <t>3880-2024</t>
  </si>
  <si>
    <t>3881-2024</t>
  </si>
  <si>
    <t>3883-2024</t>
  </si>
  <si>
    <t>3884-2024</t>
  </si>
  <si>
    <t>3885-2024</t>
  </si>
  <si>
    <t>3886-2024</t>
  </si>
  <si>
    <t>3887-2024</t>
  </si>
  <si>
    <t>3888-2024</t>
  </si>
  <si>
    <t>3889-2024</t>
  </si>
  <si>
    <t>3890-2024</t>
  </si>
  <si>
    <t>3907-2024</t>
  </si>
  <si>
    <t>3908-2024</t>
  </si>
  <si>
    <t>3909-2024</t>
  </si>
  <si>
    <t>3911-2024</t>
  </si>
  <si>
    <t>3912-2024</t>
  </si>
  <si>
    <t>3913-2024</t>
  </si>
  <si>
    <t>3914-2024</t>
  </si>
  <si>
    <t>3915-2024</t>
  </si>
  <si>
    <t>3916-2024</t>
  </si>
  <si>
    <t>3917-2024</t>
  </si>
  <si>
    <t>3918-2024</t>
  </si>
  <si>
    <t>3919-2024</t>
  </si>
  <si>
    <t>3920-2024</t>
  </si>
  <si>
    <t>3921-2024</t>
  </si>
  <si>
    <t>3922-2024</t>
  </si>
  <si>
    <t>3923-2024</t>
  </si>
  <si>
    <t>3924-2024</t>
  </si>
  <si>
    <t>3938-2024</t>
  </si>
  <si>
    <t>3941-2024</t>
  </si>
  <si>
    <t>3943-2024</t>
  </si>
  <si>
    <t>3944-2024</t>
  </si>
  <si>
    <t>3945-2024</t>
  </si>
  <si>
    <t>3946-2024</t>
  </si>
  <si>
    <t>3947-2024</t>
  </si>
  <si>
    <t>3962-2024</t>
  </si>
  <si>
    <t>3965-2024</t>
  </si>
  <si>
    <t>4028-2024</t>
  </si>
  <si>
    <t>4029-2024</t>
  </si>
  <si>
    <t>4030-2024</t>
  </si>
  <si>
    <t>4031-2024</t>
  </si>
  <si>
    <t>4032-2024</t>
  </si>
  <si>
    <t>4033-2024</t>
  </si>
  <si>
    <t>4034-2024</t>
  </si>
  <si>
    <t>4035-2024</t>
  </si>
  <si>
    <t>4036-2024</t>
  </si>
  <si>
    <t>4038-2024</t>
  </si>
  <si>
    <t>4042-2024</t>
  </si>
  <si>
    <t>4043-2024</t>
  </si>
  <si>
    <t>4053-2024</t>
  </si>
  <si>
    <t>4055-2024</t>
  </si>
  <si>
    <t>4056-2024</t>
  </si>
  <si>
    <t>4057-2024</t>
  </si>
  <si>
    <t>4058-2024</t>
  </si>
  <si>
    <t>4059-2024</t>
  </si>
  <si>
    <t>4060-2024</t>
  </si>
  <si>
    <t>4061-2024</t>
  </si>
  <si>
    <t>4064-2024</t>
  </si>
  <si>
    <t>4065-2024</t>
  </si>
  <si>
    <t>4067-2024</t>
  </si>
  <si>
    <t>4072-2024</t>
  </si>
  <si>
    <t>4074-2024</t>
  </si>
  <si>
    <t>4075-2024</t>
  </si>
  <si>
    <t>4078-2024</t>
  </si>
  <si>
    <t>4085-2024</t>
  </si>
  <si>
    <t>4086-2024</t>
  </si>
  <si>
    <t>4087-2024</t>
  </si>
  <si>
    <t>4088-2024</t>
  </si>
  <si>
    <t>4089-2024</t>
  </si>
  <si>
    <t>4091-2024</t>
  </si>
  <si>
    <t>4102-2024</t>
  </si>
  <si>
    <t>4123-2024</t>
  </si>
  <si>
    <t>4124-2024</t>
  </si>
  <si>
    <t>4125-2024</t>
  </si>
  <si>
    <t>4126-2024</t>
  </si>
  <si>
    <t>4127-2024</t>
  </si>
  <si>
    <t>4128-2024</t>
  </si>
  <si>
    <t>4129-2024</t>
  </si>
  <si>
    <t>4130-2024</t>
  </si>
  <si>
    <t>4131-2024</t>
  </si>
  <si>
    <t>4132-2024</t>
  </si>
  <si>
    <t>4133-2024</t>
  </si>
  <si>
    <t>4134-2024</t>
  </si>
  <si>
    <t>4135-2024</t>
  </si>
  <si>
    <t>4136-2024</t>
  </si>
  <si>
    <t>4137-2024</t>
  </si>
  <si>
    <t>4138-2024</t>
  </si>
  <si>
    <t>4139-2024</t>
  </si>
  <si>
    <t>4140-2024</t>
  </si>
  <si>
    <t>4141-2024</t>
  </si>
  <si>
    <t>4142-2024</t>
  </si>
  <si>
    <t>4143-2024</t>
  </si>
  <si>
    <t>4144-2024</t>
  </si>
  <si>
    <t>4145-2024</t>
  </si>
  <si>
    <t>4146-2024</t>
  </si>
  <si>
    <t>4148-2024</t>
  </si>
  <si>
    <t>4149-2024</t>
  </si>
  <si>
    <t>4150-2024</t>
  </si>
  <si>
    <t>4151-2024</t>
  </si>
  <si>
    <t>4154-2024</t>
  </si>
  <si>
    <t>4160-2024</t>
  </si>
  <si>
    <t>4164-2024</t>
  </si>
  <si>
    <t>4184-2024</t>
  </si>
  <si>
    <t>4187-2024</t>
  </si>
  <si>
    <t>4188-2024</t>
  </si>
  <si>
    <t>4189-2024</t>
  </si>
  <si>
    <t>4190-2024</t>
  </si>
  <si>
    <t>4191-2024</t>
  </si>
  <si>
    <t>4192-2024</t>
  </si>
  <si>
    <t>4193-2024</t>
  </si>
  <si>
    <t>4194-2024</t>
  </si>
  <si>
    <t>4196-2024</t>
  </si>
  <si>
    <t>4198-2024</t>
  </si>
  <si>
    <t>4199-2024</t>
  </si>
  <si>
    <t>4200-2024</t>
  </si>
  <si>
    <t>4201-2024</t>
  </si>
  <si>
    <t>4212-2024</t>
  </si>
  <si>
    <t>4213-2024</t>
  </si>
  <si>
    <t>4215-2024</t>
  </si>
  <si>
    <t>4217-2024</t>
  </si>
  <si>
    <t>4218-2024</t>
  </si>
  <si>
    <t>4219-2024</t>
  </si>
  <si>
    <t>4220-2024</t>
  </si>
  <si>
    <t>4221-2024</t>
  </si>
  <si>
    <t>4222-2024</t>
  </si>
  <si>
    <t>4223-2024</t>
  </si>
  <si>
    <t>4224-2024</t>
  </si>
  <si>
    <t>4228-2024</t>
  </si>
  <si>
    <t>4229-2024</t>
  </si>
  <si>
    <t>4230-2024</t>
  </si>
  <si>
    <t>4231-2024</t>
  </si>
  <si>
    <t>4232-2024</t>
  </si>
  <si>
    <t>4234-2024</t>
  </si>
  <si>
    <t>4252-2024</t>
  </si>
  <si>
    <t>4253-2024</t>
  </si>
  <si>
    <t>4254-2024</t>
  </si>
  <si>
    <t>4255-2024</t>
  </si>
  <si>
    <t>4256-2024</t>
  </si>
  <si>
    <t>4270-2024</t>
  </si>
  <si>
    <t>4271-2024</t>
  </si>
  <si>
    <t>4275-2024</t>
  </si>
  <si>
    <t>4319-2024</t>
  </si>
  <si>
    <t>4320-2024</t>
  </si>
  <si>
    <t>4327-2024</t>
  </si>
  <si>
    <t>4328-2024</t>
  </si>
  <si>
    <t>4329-2024</t>
  </si>
  <si>
    <t>4330-2024</t>
  </si>
  <si>
    <t>4331-2024</t>
  </si>
  <si>
    <t>4332-2024</t>
  </si>
  <si>
    <t>4333-2024</t>
  </si>
  <si>
    <t>4334-2024</t>
  </si>
  <si>
    <t>4335-2024</t>
  </si>
  <si>
    <t>4336-2024</t>
  </si>
  <si>
    <t>4337-2024</t>
  </si>
  <si>
    <t>4338-2024</t>
  </si>
  <si>
    <t>4339-2024</t>
  </si>
  <si>
    <t>4340-2024</t>
  </si>
  <si>
    <t>4342-2024</t>
  </si>
  <si>
    <t>4347-2024</t>
  </si>
  <si>
    <t>4348-2024</t>
  </si>
  <si>
    <t>4356-2024</t>
  </si>
  <si>
    <t>4358-2024</t>
  </si>
  <si>
    <t>4359-2024</t>
  </si>
  <si>
    <t>4361-2024</t>
  </si>
  <si>
    <t>4362-2024</t>
  </si>
  <si>
    <t>4363-2024</t>
  </si>
  <si>
    <t>4365-2024</t>
  </si>
  <si>
    <t>4374-2024</t>
  </si>
  <si>
    <t>4387-2024</t>
  </si>
  <si>
    <t>4388-2024</t>
  </si>
  <si>
    <t>4389-2024</t>
  </si>
  <si>
    <t>4390-2024</t>
  </si>
  <si>
    <t>4391-2024</t>
  </si>
  <si>
    <t>4392-2024</t>
  </si>
  <si>
    <t>4395-2024</t>
  </si>
  <si>
    <t>4418-2024</t>
  </si>
  <si>
    <t>4419-2024</t>
  </si>
  <si>
    <t>4420-2024</t>
  </si>
  <si>
    <t>4421-2024</t>
  </si>
  <si>
    <t>4422-2024</t>
  </si>
  <si>
    <t>4423-2024</t>
  </si>
  <si>
    <t>4425-2024</t>
  </si>
  <si>
    <t>4426-2024</t>
  </si>
  <si>
    <t>4464-2024</t>
  </si>
  <si>
    <t>4465-2024</t>
  </si>
  <si>
    <t>4466-2024</t>
  </si>
  <si>
    <t>4467-2024</t>
  </si>
  <si>
    <t>4468-2024</t>
  </si>
  <si>
    <t>4469-2024</t>
  </si>
  <si>
    <t>4470-2024</t>
  </si>
  <si>
    <t>4471-2024</t>
  </si>
  <si>
    <t>4472-2024</t>
  </si>
  <si>
    <t>4475-2024</t>
  </si>
  <si>
    <t>4476-2024</t>
  </si>
  <si>
    <t>4485-2024</t>
  </si>
  <si>
    <t>4488-2024</t>
  </si>
  <si>
    <t>4489-2024</t>
  </si>
  <si>
    <t>4490-2024</t>
  </si>
  <si>
    <t>4491-2024</t>
  </si>
  <si>
    <t>4492-2024</t>
  </si>
  <si>
    <t>4493-2024</t>
  </si>
  <si>
    <t>4526-2024</t>
  </si>
  <si>
    <t>4527-2024</t>
  </si>
  <si>
    <t>4528-2024</t>
  </si>
  <si>
    <t>4529-2024</t>
  </si>
  <si>
    <t>4530-2024</t>
  </si>
  <si>
    <t>4532-2024</t>
  </si>
  <si>
    <t>4533-2024</t>
  </si>
  <si>
    <t>4534-2024</t>
  </si>
  <si>
    <t>4537-2024</t>
  </si>
  <si>
    <t>4538-2024</t>
  </si>
  <si>
    <t>4539-2024</t>
  </si>
  <si>
    <t>4542-2024</t>
  </si>
  <si>
    <t>4543-2024</t>
  </si>
  <si>
    <t>4544-2024</t>
  </si>
  <si>
    <t>4545-2024</t>
  </si>
  <si>
    <t>4546-2024</t>
  </si>
  <si>
    <t>4547-2024</t>
  </si>
  <si>
    <t>4548-2024</t>
  </si>
  <si>
    <t>4549-2024</t>
  </si>
  <si>
    <t>4550-2024</t>
  </si>
  <si>
    <t>4566-2024</t>
  </si>
  <si>
    <t>4568-2024</t>
  </si>
  <si>
    <t>4569-2024</t>
  </si>
  <si>
    <t>4570-2024</t>
  </si>
  <si>
    <t>4571-2024</t>
  </si>
  <si>
    <t>4579-2024</t>
  </si>
  <si>
    <t>4580-2024</t>
  </si>
  <si>
    <t>4581-2024</t>
  </si>
  <si>
    <t>4583-2024</t>
  </si>
  <si>
    <t>4584-2024</t>
  </si>
  <si>
    <t>4585-2024</t>
  </si>
  <si>
    <t>4586-2024</t>
  </si>
  <si>
    <t>4587-2024</t>
  </si>
  <si>
    <t>4588-2024</t>
  </si>
  <si>
    <t>4589-2024</t>
  </si>
  <si>
    <t>4592-2024</t>
  </si>
  <si>
    <t>4593-2024</t>
  </si>
  <si>
    <t>4594-2024</t>
  </si>
  <si>
    <t>4595-2024</t>
  </si>
  <si>
    <t>4596-2024</t>
  </si>
  <si>
    <t>4607-2024</t>
  </si>
  <si>
    <t>4608-2024</t>
  </si>
  <si>
    <t>4609-2024</t>
  </si>
  <si>
    <t>4610-2024</t>
  </si>
  <si>
    <t>4611-2024</t>
  </si>
  <si>
    <t>4612-2024</t>
  </si>
  <si>
    <t>4630-2024</t>
  </si>
  <si>
    <t>4631-2024</t>
  </si>
  <si>
    <t>4637-2024</t>
  </si>
  <si>
    <t>4638-2024</t>
  </si>
  <si>
    <t>4640-2024</t>
  </si>
  <si>
    <t>4641-2024</t>
  </si>
  <si>
    <t>4642-2024</t>
  </si>
  <si>
    <t>4643-2024</t>
  </si>
  <si>
    <t>4647-2024</t>
  </si>
  <si>
    <t>4649-2024</t>
  </si>
  <si>
    <t>4650-2024</t>
  </si>
  <si>
    <t>4651-2024</t>
  </si>
  <si>
    <t>4658-2024</t>
  </si>
  <si>
    <t>4659-2024</t>
  </si>
  <si>
    <t>4662-2024</t>
  </si>
  <si>
    <t>4676-2024</t>
  </si>
  <si>
    <t>4678-2024</t>
  </si>
  <si>
    <t>4679-2024</t>
  </si>
  <si>
    <t>4681-2024</t>
  </si>
  <si>
    <t>4682-2024</t>
  </si>
  <si>
    <t>4683-2024</t>
  </si>
  <si>
    <t>4684-2024</t>
  </si>
  <si>
    <t>4685-2024</t>
  </si>
  <si>
    <t>4692-2024</t>
  </si>
  <si>
    <t>4693-2024</t>
  </si>
  <si>
    <t>4694-2024</t>
  </si>
  <si>
    <t>4719-2024</t>
  </si>
  <si>
    <t>4720-2024</t>
  </si>
  <si>
    <t>4721-2024</t>
  </si>
  <si>
    <t>4722-2024</t>
  </si>
  <si>
    <t>4723-2024</t>
  </si>
  <si>
    <t>4724-2024</t>
  </si>
  <si>
    <t>4725-2024</t>
  </si>
  <si>
    <t>4726-2024</t>
  </si>
  <si>
    <t>4727-2024</t>
  </si>
  <si>
    <t>4728-2024</t>
  </si>
  <si>
    <t>4729-2024</t>
  </si>
  <si>
    <t>4737-2024</t>
  </si>
  <si>
    <t>4738-2024</t>
  </si>
  <si>
    <t>4739-2024</t>
  </si>
  <si>
    <t>4740-2024</t>
  </si>
  <si>
    <t>4741-2024</t>
  </si>
  <si>
    <t>4742-2024</t>
  </si>
  <si>
    <t>4744-2024</t>
  </si>
  <si>
    <t>4745-2024</t>
  </si>
  <si>
    <t>4746-2024</t>
  </si>
  <si>
    <t>4747-2024</t>
  </si>
  <si>
    <t>4748-2024</t>
  </si>
  <si>
    <t>4749-2024</t>
  </si>
  <si>
    <t>4750-2024</t>
  </si>
  <si>
    <t>4751-2024</t>
  </si>
  <si>
    <t>4752-2024</t>
  </si>
  <si>
    <t>4753-2024</t>
  </si>
  <si>
    <t>4754-2024</t>
  </si>
  <si>
    <t>4755-2024</t>
  </si>
  <si>
    <t>4756-2024</t>
  </si>
  <si>
    <t>4757-2024</t>
  </si>
  <si>
    <t>4758-2024</t>
  </si>
  <si>
    <t>4762-2024</t>
  </si>
  <si>
    <t>4776-2024</t>
  </si>
  <si>
    <t>4777-2024</t>
  </si>
  <si>
    <t>4778-2024</t>
  </si>
  <si>
    <t>4779-2024</t>
  </si>
  <si>
    <t>4798-2024</t>
  </si>
  <si>
    <t>4804-2024</t>
  </si>
  <si>
    <t>4805-2024</t>
  </si>
  <si>
    <t>4806-2024</t>
  </si>
  <si>
    <t>4807-2024</t>
  </si>
  <si>
    <t>4809-2024</t>
  </si>
  <si>
    <t>4810-2024</t>
  </si>
  <si>
    <t>4811-2024</t>
  </si>
  <si>
    <t>4812-2024</t>
  </si>
  <si>
    <t>4813-2024</t>
  </si>
  <si>
    <t>4814-2024</t>
  </si>
  <si>
    <t>4815-2024</t>
  </si>
  <si>
    <t>4816-2024</t>
  </si>
  <si>
    <t>4817-2024</t>
  </si>
  <si>
    <t>4825-2024</t>
  </si>
  <si>
    <t>4826-2024</t>
  </si>
  <si>
    <t>4827-2024</t>
  </si>
  <si>
    <t>4828-2024</t>
  </si>
  <si>
    <t>4829-2024</t>
  </si>
  <si>
    <t>4859-2024</t>
  </si>
  <si>
    <t>4860-2024</t>
  </si>
  <si>
    <t>4861-2024</t>
  </si>
  <si>
    <t>4862-2024</t>
  </si>
  <si>
    <t>4866-2024</t>
  </si>
  <si>
    <t>4867-2024</t>
  </si>
  <si>
    <t>4869-2024</t>
  </si>
  <si>
    <t>4871-2024</t>
  </si>
  <si>
    <t>4873-2024</t>
  </si>
  <si>
    <t>4877-2024</t>
  </si>
  <si>
    <t>4879-2024</t>
  </si>
  <si>
    <t>4880-2024</t>
  </si>
  <si>
    <t>4881-2024</t>
  </si>
  <si>
    <t>4882-2024</t>
  </si>
  <si>
    <t>4883-2024</t>
  </si>
  <si>
    <t>4890-2024</t>
  </si>
  <si>
    <t>4891-2024</t>
  </si>
  <si>
    <t>4892-2024</t>
  </si>
  <si>
    <t>4893-2024</t>
  </si>
  <si>
    <t>4896-2024</t>
  </si>
  <si>
    <t>4897-2024</t>
  </si>
  <si>
    <t>4898-2024</t>
  </si>
  <si>
    <t>4899-2024</t>
  </si>
  <si>
    <t>4900-2024</t>
  </si>
  <si>
    <t>4901-2024</t>
  </si>
  <si>
    <t>4903-2024</t>
  </si>
  <si>
    <t>4904-2024</t>
  </si>
  <si>
    <t>4905-2024</t>
  </si>
  <si>
    <t>4906-2024</t>
  </si>
  <si>
    <t>4910-2024</t>
  </si>
  <si>
    <t>4912-2024</t>
  </si>
  <si>
    <t>4913-2024</t>
  </si>
  <si>
    <t>4914-2024</t>
  </si>
  <si>
    <t>4915-2024</t>
  </si>
  <si>
    <t>4938-2024</t>
  </si>
  <si>
    <t>4939-2024</t>
  </si>
  <si>
    <t>5928-2024</t>
  </si>
  <si>
    <t>5929-2024</t>
  </si>
  <si>
    <t>5932-2024</t>
  </si>
  <si>
    <t>5933-2024</t>
  </si>
  <si>
    <t>5935-2024</t>
  </si>
  <si>
    <t>5936-2024</t>
  </si>
  <si>
    <t>5937-2024</t>
  </si>
  <si>
    <t>5948-2024</t>
  </si>
  <si>
    <t>5949-2024</t>
  </si>
  <si>
    <t>5951-2024</t>
  </si>
  <si>
    <t>5952-2024</t>
  </si>
  <si>
    <t>5953-2024</t>
  </si>
  <si>
    <t>5954-2024</t>
  </si>
  <si>
    <t>5955-2024</t>
  </si>
  <si>
    <t>5957-2024</t>
  </si>
  <si>
    <t>5958-2024</t>
  </si>
  <si>
    <t>5964-2024</t>
  </si>
  <si>
    <t>5965-2024</t>
  </si>
  <si>
    <t>5975-2024</t>
  </si>
  <si>
    <t>5976-2024</t>
  </si>
  <si>
    <t>5980-2024</t>
  </si>
  <si>
    <t>5984-2024</t>
  </si>
  <si>
    <t>5990-2024</t>
  </si>
  <si>
    <t>5997-2024</t>
  </si>
  <si>
    <t>5998-2024</t>
  </si>
  <si>
    <t>6000-2024</t>
  </si>
  <si>
    <t>6001-2024</t>
  </si>
  <si>
    <t>6002-2024</t>
  </si>
  <si>
    <t>6005-2024</t>
  </si>
  <si>
    <t>6006-2024</t>
  </si>
  <si>
    <t>6007-2024</t>
  </si>
  <si>
    <t>6008-2024</t>
  </si>
  <si>
    <t>6009-2024</t>
  </si>
  <si>
    <t>6013-2024</t>
  </si>
  <si>
    <t>6014-2024</t>
  </si>
  <si>
    <t>6015-2024</t>
  </si>
  <si>
    <t>6016-2024</t>
  </si>
  <si>
    <t>6017-2024</t>
  </si>
  <si>
    <t>6018-2024</t>
  </si>
  <si>
    <t>6019-2024</t>
  </si>
  <si>
    <t>6020-2024</t>
  </si>
  <si>
    <t>6021-2024</t>
  </si>
  <si>
    <t>6022-2024</t>
  </si>
  <si>
    <t>6023-2024</t>
  </si>
  <si>
    <t>6024-2024</t>
  </si>
  <si>
    <t>6025-2024</t>
  </si>
  <si>
    <t>6026-2024</t>
  </si>
  <si>
    <t>6027-2024</t>
  </si>
  <si>
    <t>6028-2024</t>
  </si>
  <si>
    <t>6029-2024</t>
  </si>
  <si>
    <t>6030-2024</t>
  </si>
  <si>
    <t>6031-2024</t>
  </si>
  <si>
    <t>6032-2024</t>
  </si>
  <si>
    <t>6033-2024</t>
  </si>
  <si>
    <t>6035-2024</t>
  </si>
  <si>
    <t>6038-2024</t>
  </si>
  <si>
    <t>6039-2024</t>
  </si>
  <si>
    <t>6040-2024</t>
  </si>
  <si>
    <t>6041-2024</t>
  </si>
  <si>
    <t>6042-2024</t>
  </si>
  <si>
    <t>6043-2024</t>
  </si>
  <si>
    <t>6044-2024</t>
  </si>
  <si>
    <t>6047-2024</t>
  </si>
  <si>
    <t>6048-2024</t>
  </si>
  <si>
    <t>6049-2024</t>
  </si>
  <si>
    <t>6050-2024</t>
  </si>
  <si>
    <t>6051-2024</t>
  </si>
  <si>
    <t>6068-2024</t>
  </si>
  <si>
    <t>6069-2024</t>
  </si>
  <si>
    <t>6070-2024</t>
  </si>
  <si>
    <t>6072-2024</t>
  </si>
  <si>
    <t>6073-2024</t>
  </si>
  <si>
    <t>6074-2024</t>
  </si>
  <si>
    <t>6075-2024</t>
  </si>
  <si>
    <t>6077-2024</t>
  </si>
  <si>
    <t>6078-2024</t>
  </si>
  <si>
    <t>6079-2024</t>
  </si>
  <si>
    <t>6080-2024</t>
  </si>
  <si>
    <t>6081-2024</t>
  </si>
  <si>
    <t>6082-2024</t>
  </si>
  <si>
    <t>6083-2024</t>
  </si>
  <si>
    <t>6084-2024</t>
  </si>
  <si>
    <t>6085-2024</t>
  </si>
  <si>
    <t>6086-2024</t>
  </si>
  <si>
    <t>6087-2024</t>
  </si>
  <si>
    <t>6088-2024</t>
  </si>
  <si>
    <t>6089-2024</t>
  </si>
  <si>
    <t>6090-2024</t>
  </si>
  <si>
    <t>6092-2024</t>
  </si>
  <si>
    <t>6093-2024</t>
  </si>
  <si>
    <t>6094-2024</t>
  </si>
  <si>
    <t>6104-2024</t>
  </si>
  <si>
    <t>6106-2024</t>
  </si>
  <si>
    <t>6107-2024</t>
  </si>
  <si>
    <t>6115-2024</t>
  </si>
  <si>
    <t>6116-2024</t>
  </si>
  <si>
    <t>6157-2024</t>
  </si>
  <si>
    <t>6158-2024</t>
  </si>
  <si>
    <t>6161-2024</t>
  </si>
  <si>
    <t>6162-2024</t>
  </si>
  <si>
    <t>6163-2024</t>
  </si>
  <si>
    <t>6164-2024</t>
  </si>
  <si>
    <t>6167-2024</t>
  </si>
  <si>
    <t>6168-2024</t>
  </si>
  <si>
    <t>6170-2024</t>
  </si>
  <si>
    <t>6175-2024</t>
  </si>
  <si>
    <t>6176-2024</t>
  </si>
  <si>
    <t>6180-2024</t>
  </si>
  <si>
    <t>6185-2024</t>
  </si>
  <si>
    <t>6187-2024</t>
  </si>
  <si>
    <t>6194-2024</t>
  </si>
  <si>
    <t>6195-2024</t>
  </si>
  <si>
    <t>6196-2024</t>
  </si>
  <si>
    <t>6197-2024</t>
  </si>
  <si>
    <t>6198-2024</t>
  </si>
  <si>
    <t>6199-2024</t>
  </si>
  <si>
    <t>6200-2024</t>
  </si>
  <si>
    <t>6201-2024</t>
  </si>
  <si>
    <t>6202-2024</t>
  </si>
  <si>
    <t>6205-2024</t>
  </si>
  <si>
    <t>6206-2024</t>
  </si>
  <si>
    <t>6208-2024</t>
  </si>
  <si>
    <t>6227-2024</t>
  </si>
  <si>
    <t>6228-2024</t>
  </si>
  <si>
    <t>6229-2024</t>
  </si>
  <si>
    <t>6230-2024</t>
  </si>
  <si>
    <t>6231-2024</t>
  </si>
  <si>
    <t>6232-2024</t>
  </si>
  <si>
    <t>6233-2024</t>
  </si>
  <si>
    <t>6234-2024</t>
  </si>
  <si>
    <t>6235-2024</t>
  </si>
  <si>
    <t>6236-2024</t>
  </si>
  <si>
    <t>6237-2024</t>
  </si>
  <si>
    <t>6238-2024</t>
  </si>
  <si>
    <t>6239-2024</t>
  </si>
  <si>
    <t>6240-2024</t>
  </si>
  <si>
    <t>6241-2024</t>
  </si>
  <si>
    <t>6242-2024</t>
  </si>
  <si>
    <t>6243-2024</t>
  </si>
  <si>
    <t>6244-2024</t>
  </si>
  <si>
    <t>6245-2024</t>
  </si>
  <si>
    <t>6246-2024</t>
  </si>
  <si>
    <t>6247-2024</t>
  </si>
  <si>
    <t>6248-2024</t>
  </si>
  <si>
    <t>6249-2024</t>
  </si>
  <si>
    <t>6250-2024</t>
  </si>
  <si>
    <t>6251-2024</t>
  </si>
  <si>
    <t>6252-2024</t>
  </si>
  <si>
    <t>6253-2024</t>
  </si>
  <si>
    <t>6254-2024</t>
  </si>
  <si>
    <t>6255-2024</t>
  </si>
  <si>
    <t>6256-2024</t>
  </si>
  <si>
    <t>6257-2024</t>
  </si>
  <si>
    <t>6258-2024</t>
  </si>
  <si>
    <t>6259-2024</t>
  </si>
  <si>
    <t>6260-2024</t>
  </si>
  <si>
    <t>6261-2024</t>
  </si>
  <si>
    <t>6262-2024</t>
  </si>
  <si>
    <t>6263-2024</t>
  </si>
  <si>
    <t>6264-2024</t>
  </si>
  <si>
    <t>6265-2024</t>
  </si>
  <si>
    <t>6266-2024</t>
  </si>
  <si>
    <t>6267-2024</t>
  </si>
  <si>
    <t>6268-2024</t>
  </si>
  <si>
    <t>6269-2024</t>
  </si>
  <si>
    <t>6270-2024</t>
  </si>
  <si>
    <t>6271-2024</t>
  </si>
  <si>
    <t>6272-2024</t>
  </si>
  <si>
    <t>6326-2024</t>
  </si>
  <si>
    <t>6327-2024</t>
  </si>
  <si>
    <t>6328-2024</t>
  </si>
  <si>
    <t>6329-2024</t>
  </si>
  <si>
    <t>6330-2024</t>
  </si>
  <si>
    <t>6331-2024</t>
  </si>
  <si>
    <t>6332-2024</t>
  </si>
  <si>
    <t>6333-2024</t>
  </si>
  <si>
    <t>6334-2024</t>
  </si>
  <si>
    <t>6335-2024</t>
  </si>
  <si>
    <t>6336-2024</t>
  </si>
  <si>
    <t>6337-2024</t>
  </si>
  <si>
    <t>6338-2024</t>
  </si>
  <si>
    <t>6339-2024</t>
  </si>
  <si>
    <t>6340-2024</t>
  </si>
  <si>
    <t>6341-2024</t>
  </si>
  <si>
    <t>6342-2024</t>
  </si>
  <si>
    <t>6343-2024</t>
  </si>
  <si>
    <t>6344-2024</t>
  </si>
  <si>
    <t>6345-2024</t>
  </si>
  <si>
    <t>6346-2024</t>
  </si>
  <si>
    <t>6383-2024</t>
  </si>
  <si>
    <t>6384-2024</t>
  </si>
  <si>
    <t>6385-2024</t>
  </si>
  <si>
    <t>6386-2024</t>
  </si>
  <si>
    <t>6388-2024</t>
  </si>
  <si>
    <t>6389-2024</t>
  </si>
  <si>
    <t>6390-2024</t>
  </si>
  <si>
    <t>6392-2024</t>
  </si>
  <si>
    <t>6393-2024</t>
  </si>
  <si>
    <t>6394-2024</t>
  </si>
  <si>
    <t>6395-2024</t>
  </si>
  <si>
    <t>6396-2024</t>
  </si>
  <si>
    <t>6397-2024</t>
  </si>
  <si>
    <t>6398-2024</t>
  </si>
  <si>
    <t>6528-2024</t>
  </si>
  <si>
    <t>6529-2024</t>
  </si>
  <si>
    <t>6530-2024</t>
  </si>
  <si>
    <t>6531-2024</t>
  </si>
  <si>
    <t>6532-2024</t>
  </si>
  <si>
    <t>6533-2024</t>
  </si>
  <si>
    <t>6534-2024</t>
  </si>
  <si>
    <t>6535-2024</t>
  </si>
  <si>
    <t>6536-2024</t>
  </si>
  <si>
    <t>6537-2024</t>
  </si>
  <si>
    <t>6596-2024</t>
  </si>
  <si>
    <t>6597-2024</t>
  </si>
  <si>
    <t>6598-2024</t>
  </si>
  <si>
    <t>6599-2024</t>
  </si>
  <si>
    <t>6600-2024</t>
  </si>
  <si>
    <t>6601-2024</t>
  </si>
  <si>
    <t>6602-2024</t>
  </si>
  <si>
    <t>6603-2024</t>
  </si>
  <si>
    <t>6604-2024</t>
  </si>
  <si>
    <t>6609-2024</t>
  </si>
  <si>
    <t>6610-2024</t>
  </si>
  <si>
    <t>6611-2024</t>
  </si>
  <si>
    <t>6612-2024</t>
  </si>
  <si>
    <t>6613-2024</t>
  </si>
  <si>
    <t>6614-2024</t>
  </si>
  <si>
    <t>6616-2024</t>
  </si>
  <si>
    <t>6617-2024</t>
  </si>
  <si>
    <t>6620-2024</t>
  </si>
  <si>
    <t>6621-2024</t>
  </si>
  <si>
    <t>6622-2024</t>
  </si>
  <si>
    <t>6636-2024</t>
  </si>
  <si>
    <t>6637-2024</t>
  </si>
  <si>
    <t>6640-2024</t>
  </si>
  <si>
    <t>6641-2024</t>
  </si>
  <si>
    <t>6642-2024</t>
  </si>
  <si>
    <t>6645-2024</t>
  </si>
  <si>
    <t>6646-2024</t>
  </si>
  <si>
    <t>6647-2024</t>
  </si>
  <si>
    <t>6648-2024</t>
  </si>
  <si>
    <t>6649-2024</t>
  </si>
  <si>
    <t>6650-2024</t>
  </si>
  <si>
    <t>6662-2024</t>
  </si>
  <si>
    <t>6663-2024</t>
  </si>
  <si>
    <t>6664-2024</t>
  </si>
  <si>
    <t>6665-2024</t>
  </si>
  <si>
    <t>6666-2024</t>
  </si>
  <si>
    <t>6667-2024</t>
  </si>
  <si>
    <t>6668-2024</t>
  </si>
  <si>
    <t>6669-2024</t>
  </si>
  <si>
    <t>6670-2024</t>
  </si>
  <si>
    <t>6671-2024</t>
  </si>
  <si>
    <t>6672-2024</t>
  </si>
  <si>
    <t>6673-2024</t>
  </si>
  <si>
    <t>6675-2024</t>
  </si>
  <si>
    <t>6680-2024</t>
  </si>
  <si>
    <t>6681-2024</t>
  </si>
  <si>
    <t>6682-2024</t>
  </si>
  <si>
    <t>6703-2024</t>
  </si>
  <si>
    <t>6704-2024</t>
  </si>
  <si>
    <t>6705-2024</t>
  </si>
  <si>
    <t>6706-2024</t>
  </si>
  <si>
    <t>6707-2024</t>
  </si>
  <si>
    <t>6708-2024</t>
  </si>
  <si>
    <t>6709-2024</t>
  </si>
  <si>
    <t>6710-2024</t>
  </si>
  <si>
    <t>6715-2024</t>
  </si>
  <si>
    <t>6726-2024</t>
  </si>
  <si>
    <t>6727-2024</t>
  </si>
  <si>
    <t>6734-2024</t>
  </si>
  <si>
    <t>6735-2024</t>
  </si>
  <si>
    <t>6736-2024</t>
  </si>
  <si>
    <t>6754-2024</t>
  </si>
  <si>
    <t>6755-2024</t>
  </si>
  <si>
    <t>6756-2024</t>
  </si>
  <si>
    <t>6757-2024</t>
  </si>
  <si>
    <t>6761-2024</t>
  </si>
  <si>
    <t>6762-2024</t>
  </si>
  <si>
    <t>6763-2024</t>
  </si>
  <si>
    <t>6764-2024</t>
  </si>
  <si>
    <t>6765-2024</t>
  </si>
  <si>
    <t>6766-2024</t>
  </si>
  <si>
    <t>6767-2024</t>
  </si>
  <si>
    <t>6768-2024</t>
  </si>
  <si>
    <t>6769-2024</t>
  </si>
  <si>
    <t>6770-2024</t>
  </si>
  <si>
    <t>6786-2024</t>
  </si>
  <si>
    <t>6790-2024</t>
  </si>
  <si>
    <t>6791-2024</t>
  </si>
  <si>
    <t>6792-2024</t>
  </si>
  <si>
    <t>6793-2024</t>
  </si>
  <si>
    <t>6798-2024</t>
  </si>
  <si>
    <t>6801-2024</t>
  </si>
  <si>
    <t>6802-2024</t>
  </si>
  <si>
    <t>6803-2024</t>
  </si>
  <si>
    <t>6805-2024</t>
  </si>
  <si>
    <t>7674-2024</t>
  </si>
  <si>
    <t>7675-2024</t>
  </si>
  <si>
    <t>7676-2024</t>
  </si>
  <si>
    <t>7677-2024</t>
  </si>
  <si>
    <t>7679-2024</t>
  </si>
  <si>
    <t>7680-2024</t>
  </si>
  <si>
    <t>7846-2024</t>
  </si>
  <si>
    <t>7869-2024</t>
  </si>
  <si>
    <t>7871-2024</t>
  </si>
  <si>
    <t>7903-2024</t>
  </si>
  <si>
    <t>7904-2024</t>
  </si>
  <si>
    <t>7905-2024</t>
  </si>
  <si>
    <t>7969-2024</t>
  </si>
  <si>
    <t>7977-2024</t>
  </si>
  <si>
    <t>7978-2024</t>
  </si>
  <si>
    <t>7979-2024</t>
  </si>
  <si>
    <t>7980-2024</t>
  </si>
  <si>
    <t>8031-2024</t>
  </si>
  <si>
    <t>8032-2024</t>
  </si>
  <si>
    <t>8038-2024</t>
  </si>
  <si>
    <t>8039-2024</t>
  </si>
  <si>
    <t>8052-2024</t>
  </si>
  <si>
    <t>8075-2024</t>
  </si>
  <si>
    <t>8091-2024</t>
  </si>
  <si>
    <t>8092-2024</t>
  </si>
  <si>
    <t>8094-2024</t>
  </si>
  <si>
    <t>8107-2024</t>
  </si>
  <si>
    <t>8108-2024</t>
  </si>
  <si>
    <t>8111-2024</t>
  </si>
  <si>
    <t>8179-2024</t>
  </si>
  <si>
    <t>8180-2024</t>
  </si>
  <si>
    <t>8182-2024</t>
  </si>
  <si>
    <t>8183-2024</t>
  </si>
  <si>
    <t>8187-2024</t>
  </si>
  <si>
    <t>8197-2024</t>
  </si>
  <si>
    <t>8201-2024</t>
  </si>
  <si>
    <t>8205-2024</t>
  </si>
  <si>
    <t>8208-2024</t>
  </si>
  <si>
    <t>8209-2024</t>
  </si>
  <si>
    <t>8218-2024</t>
  </si>
  <si>
    <t>8221-2024</t>
  </si>
  <si>
    <t>8222-2024</t>
  </si>
  <si>
    <t>8223-2024</t>
  </si>
  <si>
    <t>8225-2024</t>
  </si>
  <si>
    <t>8226-2024</t>
  </si>
  <si>
    <t>8228-2024</t>
  </si>
  <si>
    <t>8276-2024</t>
  </si>
  <si>
    <t>8277-2024</t>
  </si>
  <si>
    <t>8286-2024</t>
  </si>
  <si>
    <t>8293-2024</t>
  </si>
  <si>
    <t>8323-2024</t>
  </si>
  <si>
    <t>8644-2024</t>
  </si>
  <si>
    <t>8645-2024</t>
  </si>
  <si>
    <t>8646-2024</t>
  </si>
  <si>
    <t>8648-2024</t>
  </si>
  <si>
    <t>8649-2024</t>
  </si>
  <si>
    <t>8650-2024</t>
  </si>
  <si>
    <t>8651-2024</t>
  </si>
  <si>
    <t>8652-2024</t>
  </si>
  <si>
    <t>8664-2024</t>
  </si>
  <si>
    <t>8665-2024</t>
  </si>
  <si>
    <t>8683-2024</t>
  </si>
  <si>
    <t>8694-2024</t>
  </si>
  <si>
    <t>8708-2024</t>
  </si>
  <si>
    <t>8727-2024</t>
  </si>
  <si>
    <t>8728-2024</t>
  </si>
  <si>
    <t>8729-2024</t>
  </si>
  <si>
    <t>8730-2024</t>
  </si>
  <si>
    <t>8731-2024</t>
  </si>
  <si>
    <t>8753-2024</t>
  </si>
  <si>
    <t>MÉDICO ESPECIALISTA - NEONATOLOGÍA</t>
  </si>
  <si>
    <t xml:space="preserve">MEDICO ESPECIALISTA - MEDICINA FAMILIAR </t>
  </si>
  <si>
    <t>MEDICO GENERAL *EF-4</t>
  </si>
  <si>
    <t>MEDICO PROFESIONAL DE LA SALUD ESPECIALISTA EN PSIQUIATRIA</t>
  </si>
  <si>
    <t>MEDICO ESPECIALISTA - CIRUGIA DE CADERA</t>
  </si>
  <si>
    <t>MEDICO ESPECIALISTA - REFERENTE SUBRED</t>
  </si>
  <si>
    <t>MEDICO ESPECIALISTA - ENDOCRINOLOGO</t>
  </si>
  <si>
    <t>AUXILIAR DE ENFERMERIA</t>
  </si>
  <si>
    <t>ENFERMERA (O)</t>
  </si>
  <si>
    <t>PRESTAR SERVICIOS COMO TECNICO DE APOYO A LA GESTION EN EL MARCO DEL CONVENIO VIGENTE SUSCRITO ENTRE EL FONDO FINANCIERO DISTRITAL DE SALUD Y LA SUBRED INTEGRADA DE SERVICIOS DE SALUD E.S.E.</t>
  </si>
  <si>
    <t>PRESTAR SERIVICIOS COMO TECNICO DE APOYO A LA GESTION ASISTENCIAL</t>
  </si>
  <si>
    <t xml:space="preserve">PRESTAR SERVICIOS COMO AUXILIAR DE APOYO A LA GESTIÓN ASISTENCIAL </t>
  </si>
  <si>
    <t>PRESTAR SERVICIOS COMO TECNICO DE APOYO A LA GESTION EN EL MARCO DEL CONVENIO VIGENTE SUSCRITO ENTRE EL FONDO FINANCIERO DISTRITAL DE SALUD Y LA SUBRED INTEGRADA DE SERVICIOS DE SALUD SUR E.S.E</t>
  </si>
  <si>
    <t>PRESTAR SERVICIOS COMO PROFESIONAL UNIVERSITARIO  DE APOYO A LA GESTION EN EL MARCO DEL CONVENIO VIGENTE SUSCRITO ENTRE EL FONDO FINANCIERO DISTRITAL DE SALUD Y LA SUBRED INTEGRADA DE SERVICIOS DE SALUD SUR E.S.E</t>
  </si>
  <si>
    <t>PRESTAR SERVICIOS COMO PROFESIONAL  DE APOYO A LA GESTION ASISTENCIAL</t>
  </si>
  <si>
    <t>PRESTAR SERVICIOS COMO PROFESIONAL ESPECIALIZADO DE POYO A LA GESTION ASISTENCIAL</t>
  </si>
  <si>
    <t>PRESTAR SERVICIOS COMO TECNICO DE APOYO A LA GESTION EN EL MARCO DEL CONVENIO VIGENTE SUSCRITO ENTRE EL FONDO FINANCIERO DISTRITAL DE SALUD Y LA SUBRED INTEGRADA DE SERVICIOS DE SALUD SUR E.S.E.</t>
  </si>
  <si>
    <t>PRESTAR SERVICIOS COMO PROFESIONAL DE POYO A LA GESTION ASISTENCIAL</t>
  </si>
  <si>
    <t>PRESTAR SERVICIOS COMO PROFESIONAL UNIVERSITARIO DE APOYO A LA GESTION EN EL MARCO DEL CONVENIO VIGENTE SUSCRITO ENTRE EL FONDO FINANCIERO DISTRITAL DE SALUD  Y LA SUBRED INTEGRADA DE SERVICIOS DE SALUD SUR E.S.E</t>
  </si>
  <si>
    <t>PRESTAR SERVICIOS COMO PROFESIONAL UNIVERSITARIO DE APOYO A LA GESTION EN EL MARCO DEL CONVENIO VIGENTE SUSCRITO ENTRE EL FONDO FINANCIERO DISTRITAL DE SALUD Y LA SUBRED INTEGRADA DE SERVICIOS DE SALUD SUR E.S.E.</t>
  </si>
  <si>
    <t>PRESTAR SERVICIOS COMO TECNICO DE APOYO A LA GESTION EN EL MARCO DEL CONVENIO VIGENTE SUSCRITO ENTRE EL FONDO FINANCIERO DISTRITAL DE SALUD  Y LA SUBRED INTEGRADA DE SERVICIOS DE SALUD SUR E.S.E</t>
  </si>
  <si>
    <t>PRESTAR SERVICIOS COMO TECNICO DE APOYO A LA GESTION EN EL MARCO DEL CONTRATO INTERADMINISTRATIVO VIGENTE SUSCRITO ENTRE TRANSMILENIO S.A. Y LA SUBRED INTEGRADA DE SERVICIOS DE SALUD SUR E.S.E.</t>
  </si>
  <si>
    <t>PRESTAR SERVICIOS COMO PROFESIONAL UNIVERSITARIO DE APOYO A LA GESTION EN EL MARCO DEL CONTRATO INTERADMINISTRATIVO VIGENTE SUSCRITO ENTRE TRANSMILENIO S.A. Y LA SUBRED INTEGRADA DE SERVICIOS DE SALUD SUR E.S.E.</t>
  </si>
  <si>
    <t xml:space="preserve">PRESTAR SERVICIOS DE APOYO A LA GESTION ASISTENCIAL COMO AUXILIAR DE ENFERMERIA EN LA SUBRED INTEGRADA DE SERVICIOS DE SALUD SUR E.S.E, EN EL MARCO DEL CONVENIO INTERADMINISTRATIVO SUSCRITO CON EL FONDO FINANCIERO DISTRITAL DE SALUD
</t>
  </si>
  <si>
    <t>PRESTAR SERVICIOS DE APOYO A LA GESTION ASISTENCIAL COMO MEDICO GENERAL EN LA SUBRED INTEGRADA DE SERVICIOS DE SALUD SUR E.S.E, EN EL MARCO DEL CONVENIO INTERADMINISTRATIVO  SUSCRITO CON EL FONDO FINANCIERO DISTRITAL DE SALUD</t>
  </si>
  <si>
    <t>PRESTAR SERVICIOS COMO TECNICO DE APOYO A LA GESTION ADMINISTRATIVO</t>
  </si>
  <si>
    <t>PRESTAR SERVICIOS COMO TECNICO DE APOYO A LA GESTION EN EL MARCO DEL CONTRATO INTERADMINISTRATIVO VIGENTE SUSCRITO ENTRE TRANSMILENIO S.A. Y LA SUBRED INTEGRADA DE SERVICIOS DE SALUD E.S.E.</t>
  </si>
  <si>
    <t>PRESTAR SERVICIOS COMO TECNICO DE APOYO A LA GESTION EN EL MARCO DEL CONVENIO VIGENTE SUSCRITO ENTRE EL FONDO FINANCIERO DISTRITAL DE SALUD Y LA SUBRED INTEGRADA DE SERVICIOS DE SALUD ESE.</t>
  </si>
  <si>
    <t>PRESTAR SERVICIOS COMO PROFESIONAL UNIVERSITARIO DE APOYO A LA GESTION ASISTENCIAL EN LA SUBRED INTEGRADA DE SERVICIOS DE SALUD SUR E.S.E, EN EL MARCO DEL CONVENIO INTERADMINISTRATIVO  SUSCRITO CON EL FONDO FINANCIERO DISTRITAL DE SALUD</t>
  </si>
  <si>
    <t>PRESTAR SERVICIOS COMO PROFESIONAL DE APOYO A LA GESTION EN EL MARCO DEL CONTRATO INTERADMINISTRATIVO VIGENTE SUSCRITO ENTRE TRANSMILENIO S.A. Y LA SUBRED INTEGRADA DE SERVICIOS DE SALUD SUR E.S.E.</t>
  </si>
  <si>
    <t>PRESTAR SERVICIOS COMO PROFESIONAL ESPECIALIZAD DE APOYO A LA GESTION ASISTENCIAL</t>
  </si>
  <si>
    <t>No CTO SECOP II.</t>
  </si>
  <si>
    <t>1846-2025</t>
  </si>
  <si>
    <t>1847-2025</t>
  </si>
  <si>
    <t>1848-2025</t>
  </si>
  <si>
    <t>1871-2025</t>
  </si>
  <si>
    <t>1897-2025</t>
  </si>
  <si>
    <t>1898-2025</t>
  </si>
  <si>
    <t>1901-2025</t>
  </si>
  <si>
    <t>1912-2025</t>
  </si>
  <si>
    <t>2049-2025</t>
  </si>
  <si>
    <t>2050-2025</t>
  </si>
  <si>
    <t>2052-2025</t>
  </si>
  <si>
    <t>2059-2025</t>
  </si>
  <si>
    <t>2060-2025</t>
  </si>
  <si>
    <t>2062-2025</t>
  </si>
  <si>
    <t>2063-2025</t>
  </si>
  <si>
    <t>2064-2025</t>
  </si>
  <si>
    <t>2065-2025</t>
  </si>
  <si>
    <t>2066-2025</t>
  </si>
  <si>
    <t>2067-2025</t>
  </si>
  <si>
    <t>2068-2025</t>
  </si>
  <si>
    <t>2069-2025</t>
  </si>
  <si>
    <t>2070-2025</t>
  </si>
  <si>
    <t>2071-2025</t>
  </si>
  <si>
    <t>2072-2025</t>
  </si>
  <si>
    <t>2073-2025</t>
  </si>
  <si>
    <t>2074-2025</t>
  </si>
  <si>
    <t>2075-2025</t>
  </si>
  <si>
    <t>2076-2025</t>
  </si>
  <si>
    <t>2077-2025</t>
  </si>
  <si>
    <t>2081-2025</t>
  </si>
  <si>
    <t>2082-2025</t>
  </si>
  <si>
    <t>2083-2025</t>
  </si>
  <si>
    <t>2084-2025</t>
  </si>
  <si>
    <t>2085-2025</t>
  </si>
  <si>
    <t>2086-2025</t>
  </si>
  <si>
    <t>2087-2025</t>
  </si>
  <si>
    <t>2088-2025</t>
  </si>
  <si>
    <t>2089-2025</t>
  </si>
  <si>
    <t>2090-2025</t>
  </si>
  <si>
    <t>2091-2025</t>
  </si>
  <si>
    <t>2092-2025</t>
  </si>
  <si>
    <t>2093-2025</t>
  </si>
  <si>
    <t>2094-2025</t>
  </si>
  <si>
    <t>2095-2025</t>
  </si>
  <si>
    <t>2099-2025</t>
  </si>
  <si>
    <t>2101-2025</t>
  </si>
  <si>
    <t>2102-2025</t>
  </si>
  <si>
    <t>2103-2025</t>
  </si>
  <si>
    <t>2104-2025</t>
  </si>
  <si>
    <t>2105-2025</t>
  </si>
  <si>
    <t>2107-2025</t>
  </si>
  <si>
    <t>2108-2025</t>
  </si>
  <si>
    <t>2109-2025</t>
  </si>
  <si>
    <t>2110-2025</t>
  </si>
  <si>
    <t>2111-2025</t>
  </si>
  <si>
    <t>2112-2025</t>
  </si>
  <si>
    <t>2113-2025</t>
  </si>
  <si>
    <t>2114-2025</t>
  </si>
  <si>
    <t>2115-2025</t>
  </si>
  <si>
    <t>2116-2025</t>
  </si>
  <si>
    <t>2117-2025</t>
  </si>
  <si>
    <t>2118-2025</t>
  </si>
  <si>
    <t>2119-2025</t>
  </si>
  <si>
    <t>2120-2025</t>
  </si>
  <si>
    <t>2121-2025</t>
  </si>
  <si>
    <t>2122-2025</t>
  </si>
  <si>
    <t>2123-2025</t>
  </si>
  <si>
    <t>2124-2025</t>
  </si>
  <si>
    <t>2125-2025</t>
  </si>
  <si>
    <t>2126-2025</t>
  </si>
  <si>
    <t>2127-2025</t>
  </si>
  <si>
    <t>2128-2025</t>
  </si>
  <si>
    <t>2129-2025</t>
  </si>
  <si>
    <t>2130-2025</t>
  </si>
  <si>
    <t>2131-2025</t>
  </si>
  <si>
    <t>2132-2025</t>
  </si>
  <si>
    <t>2133-2025</t>
  </si>
  <si>
    <t>2134-2025</t>
  </si>
  <si>
    <t>2135-2025</t>
  </si>
  <si>
    <t>2136-2025</t>
  </si>
  <si>
    <t>2137-2025</t>
  </si>
  <si>
    <t>2138-2025</t>
  </si>
  <si>
    <t>2139-2025</t>
  </si>
  <si>
    <t>2143-2025</t>
  </si>
  <si>
    <t>2144-2025</t>
  </si>
  <si>
    <t>2145-2025</t>
  </si>
  <si>
    <t>2146-2025</t>
  </si>
  <si>
    <t>2147-2025</t>
  </si>
  <si>
    <t>2148-2025</t>
  </si>
  <si>
    <t>2149-2025</t>
  </si>
  <si>
    <t>2151-2025</t>
  </si>
  <si>
    <t>2152-2025</t>
  </si>
  <si>
    <t>2155-2025</t>
  </si>
  <si>
    <t>2156-2025</t>
  </si>
  <si>
    <t>2157-2025</t>
  </si>
  <si>
    <t>2158-2025</t>
  </si>
  <si>
    <t>2159-2025</t>
  </si>
  <si>
    <t>2160-2025</t>
  </si>
  <si>
    <t>2162-2025</t>
  </si>
  <si>
    <t>2163-2025</t>
  </si>
  <si>
    <t>2164-2025</t>
  </si>
  <si>
    <t>2165-2025</t>
  </si>
  <si>
    <t>2166-2025</t>
  </si>
  <si>
    <t>2167-2025</t>
  </si>
  <si>
    <t>2168-2025</t>
  </si>
  <si>
    <t>2169-2025</t>
  </si>
  <si>
    <t>2170-2025</t>
  </si>
  <si>
    <t>2171-2025</t>
  </si>
  <si>
    <t>2172-2025</t>
  </si>
  <si>
    <t>2173-2025</t>
  </si>
  <si>
    <t>2174-2025</t>
  </si>
  <si>
    <t>2175-2025</t>
  </si>
  <si>
    <t>2176-2025</t>
  </si>
  <si>
    <t>2177-2025</t>
  </si>
  <si>
    <t>2178-2025</t>
  </si>
  <si>
    <t>2179-2025</t>
  </si>
  <si>
    <t>2180-2025</t>
  </si>
  <si>
    <t>2181-2025</t>
  </si>
  <si>
    <t>2182-2025</t>
  </si>
  <si>
    <t>2183-2025</t>
  </si>
  <si>
    <t>2184-2025</t>
  </si>
  <si>
    <t>2185-2025</t>
  </si>
  <si>
    <t>2186-2025</t>
  </si>
  <si>
    <t>2187-2025</t>
  </si>
  <si>
    <t>2188-2025</t>
  </si>
  <si>
    <t>2189-2025</t>
  </si>
  <si>
    <t>2190-2025</t>
  </si>
  <si>
    <t>2191-2025</t>
  </si>
  <si>
    <t>2192-2025</t>
  </si>
  <si>
    <t>2193-2025</t>
  </si>
  <si>
    <t>2194-2025</t>
  </si>
  <si>
    <t>2195-2025</t>
  </si>
  <si>
    <t>2198-2025</t>
  </si>
  <si>
    <t>2199-2025</t>
  </si>
  <si>
    <t>2200-2025</t>
  </si>
  <si>
    <t>2202-2025</t>
  </si>
  <si>
    <t>2203-2025</t>
  </si>
  <si>
    <t>2204-2025</t>
  </si>
  <si>
    <t>2207-2025</t>
  </si>
  <si>
    <t>2209-2025</t>
  </si>
  <si>
    <t>2210-2025</t>
  </si>
  <si>
    <t>2211-2025</t>
  </si>
  <si>
    <t>2212-2025</t>
  </si>
  <si>
    <t>2213-2025</t>
  </si>
  <si>
    <t>2214-2025</t>
  </si>
  <si>
    <t>2216-2025</t>
  </si>
  <si>
    <t>2217-2025</t>
  </si>
  <si>
    <t>2218-2025</t>
  </si>
  <si>
    <t>2219-2025</t>
  </si>
  <si>
    <t>2220-2025</t>
  </si>
  <si>
    <t>2221-2025</t>
  </si>
  <si>
    <t>2222-2025</t>
  </si>
  <si>
    <t>2223-2025</t>
  </si>
  <si>
    <t>2225-2025</t>
  </si>
  <si>
    <t>2226-2025</t>
  </si>
  <si>
    <t>2227-2025</t>
  </si>
  <si>
    <t>2228-2025</t>
  </si>
  <si>
    <t>2229-2025</t>
  </si>
  <si>
    <t>2230-2025</t>
  </si>
  <si>
    <t>2231-2025</t>
  </si>
  <si>
    <t>2232-2025</t>
  </si>
  <si>
    <t>2233-2025</t>
  </si>
  <si>
    <t>2235-2025</t>
  </si>
  <si>
    <t>2236-2025</t>
  </si>
  <si>
    <t>2238-2025</t>
  </si>
  <si>
    <t>2239-2025</t>
  </si>
  <si>
    <t>2240-2025</t>
  </si>
  <si>
    <t>2241-2025</t>
  </si>
  <si>
    <t>2242-2025</t>
  </si>
  <si>
    <t>2243-2025</t>
  </si>
  <si>
    <t>2244-2025</t>
  </si>
  <si>
    <t>2245-2025</t>
  </si>
  <si>
    <t>2248-2025</t>
  </si>
  <si>
    <t>2250-2025</t>
  </si>
  <si>
    <t>2253-2025</t>
  </si>
  <si>
    <t>2254-2025</t>
  </si>
  <si>
    <t>2255-2025</t>
  </si>
  <si>
    <t>2258-2025</t>
  </si>
  <si>
    <t>2259-2025</t>
  </si>
  <si>
    <t>2260-2025</t>
  </si>
  <si>
    <t>2261-2025</t>
  </si>
  <si>
    <t>2262-2025</t>
  </si>
  <si>
    <t>2271-2025</t>
  </si>
  <si>
    <t>2289-2025</t>
  </si>
  <si>
    <t>2296-2025</t>
  </si>
  <si>
    <t>2297-2025</t>
  </si>
  <si>
    <t>2298-2025</t>
  </si>
  <si>
    <t>2299-2025</t>
  </si>
  <si>
    <t>2300-2025</t>
  </si>
  <si>
    <t>2301-2025</t>
  </si>
  <si>
    <t>2305-2025</t>
  </si>
  <si>
    <t>2309-2025</t>
  </si>
  <si>
    <t>2337-2025</t>
  </si>
  <si>
    <t>2339-2025</t>
  </si>
  <si>
    <t>2340-2025</t>
  </si>
  <si>
    <t>2341-2025</t>
  </si>
  <si>
    <t>2343-2025</t>
  </si>
  <si>
    <t>2344-2025</t>
  </si>
  <si>
    <t>2345-2025</t>
  </si>
  <si>
    <t>2348-2025</t>
  </si>
  <si>
    <t>2383-2025</t>
  </si>
  <si>
    <t>2384-2025</t>
  </si>
  <si>
    <t>2385-2025</t>
  </si>
  <si>
    <t>2386-2025</t>
  </si>
  <si>
    <t>2388-2025</t>
  </si>
  <si>
    <t>2390-2025</t>
  </si>
  <si>
    <t>2395-2025</t>
  </si>
  <si>
    <t>2397-2025</t>
  </si>
  <si>
    <t>2398-2025</t>
  </si>
  <si>
    <t>2399-2025</t>
  </si>
  <si>
    <t>2400-2025</t>
  </si>
  <si>
    <t>2401-2025</t>
  </si>
  <si>
    <t>2402-2025</t>
  </si>
  <si>
    <t>2403-2025</t>
  </si>
  <si>
    <t>2404-2025</t>
  </si>
  <si>
    <t>2407-2025</t>
  </si>
  <si>
    <t>2409-2025</t>
  </si>
  <si>
    <t>2410-2025</t>
  </si>
  <si>
    <t>2414-2025</t>
  </si>
  <si>
    <t>2415-2025</t>
  </si>
  <si>
    <t>2416-2025</t>
  </si>
  <si>
    <t>2417-2025</t>
  </si>
  <si>
    <t>2838-2025</t>
  </si>
  <si>
    <t>2839-2025</t>
  </si>
  <si>
    <t>2840-2025</t>
  </si>
  <si>
    <t>2841-2025</t>
  </si>
  <si>
    <t>2842-2025</t>
  </si>
  <si>
    <t>2843-2025</t>
  </si>
  <si>
    <t>2844-2025</t>
  </si>
  <si>
    <t>2845-2025</t>
  </si>
  <si>
    <t>2846-2025</t>
  </si>
  <si>
    <t>2847-2025</t>
  </si>
  <si>
    <t>2848-2025</t>
  </si>
  <si>
    <t>2849-2025</t>
  </si>
  <si>
    <t>2850-2025</t>
  </si>
  <si>
    <t>2851-2025</t>
  </si>
  <si>
    <t>2852-2025</t>
  </si>
  <si>
    <t>2853-2025</t>
  </si>
  <si>
    <t>2854-2025</t>
  </si>
  <si>
    <t>2855-2025</t>
  </si>
  <si>
    <t>2856-2025</t>
  </si>
  <si>
    <t>2857-2025</t>
  </si>
  <si>
    <t>2858-2025</t>
  </si>
  <si>
    <t>2859-2025</t>
  </si>
  <si>
    <t>2860-2025</t>
  </si>
  <si>
    <t>2861-2025</t>
  </si>
  <si>
    <t>2862-2025</t>
  </si>
  <si>
    <t>2863-2025</t>
  </si>
  <si>
    <t>2864-2025</t>
  </si>
  <si>
    <t>2865-2025</t>
  </si>
  <si>
    <t>2866-2025</t>
  </si>
  <si>
    <t>2867-2025</t>
  </si>
  <si>
    <t>2869-2025</t>
  </si>
  <si>
    <t>2870-2025</t>
  </si>
  <si>
    <t>2871-2025</t>
  </si>
  <si>
    <t>2872-2025</t>
  </si>
  <si>
    <t>2873-2025</t>
  </si>
  <si>
    <t>2874-2025</t>
  </si>
  <si>
    <t>2875-2025</t>
  </si>
  <si>
    <t>2876-2025</t>
  </si>
  <si>
    <t>2877-2025</t>
  </si>
  <si>
    <t>2878-2025</t>
  </si>
  <si>
    <t>2879-2025</t>
  </si>
  <si>
    <t>2880-2025</t>
  </si>
  <si>
    <t>2881-2025</t>
  </si>
  <si>
    <t>2882-2025</t>
  </si>
  <si>
    <t>2883-2025</t>
  </si>
  <si>
    <t>2884-2025</t>
  </si>
  <si>
    <t>2885-2025</t>
  </si>
  <si>
    <t>2886-2025</t>
  </si>
  <si>
    <t>2887-2025</t>
  </si>
  <si>
    <t>2897-2025</t>
  </si>
  <si>
    <t>2898-2025</t>
  </si>
  <si>
    <t>2899-2025</t>
  </si>
  <si>
    <t>2900-2025</t>
  </si>
  <si>
    <t>2901-2025</t>
  </si>
  <si>
    <t>2902-2025</t>
  </si>
  <si>
    <t>2905-2025</t>
  </si>
  <si>
    <t>2906-2025</t>
  </si>
  <si>
    <t>2907-2025</t>
  </si>
  <si>
    <t>2908-2025</t>
  </si>
  <si>
    <t>2909-2025</t>
  </si>
  <si>
    <t>2911-2025</t>
  </si>
  <si>
    <t>2912-2025</t>
  </si>
  <si>
    <t>2913-2025</t>
  </si>
  <si>
    <t>2914-2025</t>
  </si>
  <si>
    <t>2915-2025</t>
  </si>
  <si>
    <t>2918-2025</t>
  </si>
  <si>
    <t>2919-2025</t>
  </si>
  <si>
    <t>2922-2025</t>
  </si>
  <si>
    <t>2923-2025</t>
  </si>
  <si>
    <t>2924-2025</t>
  </si>
  <si>
    <t>2925-2025</t>
  </si>
  <si>
    <t>2926-2025</t>
  </si>
  <si>
    <t>2927-2025</t>
  </si>
  <si>
    <t>2929-2025</t>
  </si>
  <si>
    <t>2930-2025</t>
  </si>
  <si>
    <t>2931-2025</t>
  </si>
  <si>
    <t>2932-2025</t>
  </si>
  <si>
    <t>2936-2025</t>
  </si>
  <si>
    <t>2937-2025</t>
  </si>
  <si>
    <t>2938-2025</t>
  </si>
  <si>
    <t>2939-2025</t>
  </si>
  <si>
    <t>2940-2025</t>
  </si>
  <si>
    <t>2941-2025</t>
  </si>
  <si>
    <t>2942-2025</t>
  </si>
  <si>
    <t>2943-2025</t>
  </si>
  <si>
    <t>2944-2025</t>
  </si>
  <si>
    <t>2945-2025</t>
  </si>
  <si>
    <t>2946-2025</t>
  </si>
  <si>
    <t>2947-2025</t>
  </si>
  <si>
    <t>2948-2025</t>
  </si>
  <si>
    <t>2949-2025</t>
  </si>
  <si>
    <t>2950-2025</t>
  </si>
  <si>
    <t>2951-2025</t>
  </si>
  <si>
    <t>2952-2025</t>
  </si>
  <si>
    <t>2953-2025</t>
  </si>
  <si>
    <t>2954-2025</t>
  </si>
  <si>
    <t>2955-2025</t>
  </si>
  <si>
    <t>2956-2025</t>
  </si>
  <si>
    <t>2957-2025</t>
  </si>
  <si>
    <t>2958-2025</t>
  </si>
  <si>
    <t>2959-2025</t>
  </si>
  <si>
    <t>2960-2025</t>
  </si>
  <si>
    <t>2961-2025</t>
  </si>
  <si>
    <t>2962-2025</t>
  </si>
  <si>
    <t>2963-2025</t>
  </si>
  <si>
    <t>2964-2025</t>
  </si>
  <si>
    <t>2965-2025</t>
  </si>
  <si>
    <t>2966-2025</t>
  </si>
  <si>
    <t>2967-2025</t>
  </si>
  <si>
    <t>2968-2025</t>
  </si>
  <si>
    <t>2969-2025</t>
  </si>
  <si>
    <t>2970-2025</t>
  </si>
  <si>
    <t>2971-2025</t>
  </si>
  <si>
    <t>2972-2025</t>
  </si>
  <si>
    <t>2973-2025</t>
  </si>
  <si>
    <t>2974-2025</t>
  </si>
  <si>
    <t>2975-2025</t>
  </si>
  <si>
    <t>2976-2025</t>
  </si>
  <si>
    <t>2977-2025</t>
  </si>
  <si>
    <t>2978-2025</t>
  </si>
  <si>
    <t>2979-2025</t>
  </si>
  <si>
    <t>2980-2025</t>
  </si>
  <si>
    <t>2981-2025</t>
  </si>
  <si>
    <t>2984-2025</t>
  </si>
  <si>
    <t>2987-2025</t>
  </si>
  <si>
    <t>2988-2025</t>
  </si>
  <si>
    <t>2989-2025</t>
  </si>
  <si>
    <t>2990-2025</t>
  </si>
  <si>
    <t>2991-2025</t>
  </si>
  <si>
    <t>2992-2025</t>
  </si>
  <si>
    <t>2993-2025</t>
  </si>
  <si>
    <t>2994-2025</t>
  </si>
  <si>
    <t>2995-2025</t>
  </si>
  <si>
    <t>2996-2025</t>
  </si>
  <si>
    <t>2997-2025</t>
  </si>
  <si>
    <t>2998-2025</t>
  </si>
  <si>
    <t>2999-2025</t>
  </si>
  <si>
    <t>3000-2025</t>
  </si>
  <si>
    <t>3001-2025</t>
  </si>
  <si>
    <t>3002-2025</t>
  </si>
  <si>
    <t>3003-2025</t>
  </si>
  <si>
    <t>3004-2025</t>
  </si>
  <si>
    <t>3005-2025</t>
  </si>
  <si>
    <t>3006-2025</t>
  </si>
  <si>
    <t>3007-2025</t>
  </si>
  <si>
    <t>3008-2025</t>
  </si>
  <si>
    <t>3009-2025</t>
  </si>
  <si>
    <t>3010-2025</t>
  </si>
  <si>
    <t>3011-2025</t>
  </si>
  <si>
    <t>3012-2025</t>
  </si>
  <si>
    <t>3013-2025</t>
  </si>
  <si>
    <t>3014-2025</t>
  </si>
  <si>
    <t>3015-2025</t>
  </si>
  <si>
    <t>3016-2025</t>
  </si>
  <si>
    <t>3017-2025</t>
  </si>
  <si>
    <t>3018-2025</t>
  </si>
  <si>
    <t>3019-2025</t>
  </si>
  <si>
    <t>3020-2025</t>
  </si>
  <si>
    <t>3021-2025</t>
  </si>
  <si>
    <t>3022-2025</t>
  </si>
  <si>
    <t>3023-2025</t>
  </si>
  <si>
    <t>3024-2025</t>
  </si>
  <si>
    <t>3025-2025</t>
  </si>
  <si>
    <t>3026-2025</t>
  </si>
  <si>
    <t>3027-2025</t>
  </si>
  <si>
    <t>3028-2025</t>
  </si>
  <si>
    <t>3029-2025</t>
  </si>
  <si>
    <t>3033-2025</t>
  </si>
  <si>
    <t>3034-2025</t>
  </si>
  <si>
    <t>3035-2025</t>
  </si>
  <si>
    <t>3036-2025</t>
  </si>
  <si>
    <t>3037-2025</t>
  </si>
  <si>
    <t>3038-2025</t>
  </si>
  <si>
    <t>3039-2025</t>
  </si>
  <si>
    <t>3040-2025</t>
  </si>
  <si>
    <t>3041-2025</t>
  </si>
  <si>
    <t>3042-2025</t>
  </si>
  <si>
    <t>3043-2025</t>
  </si>
  <si>
    <t>3044-2025</t>
  </si>
  <si>
    <t>3045-2025</t>
  </si>
  <si>
    <t>3046-2025</t>
  </si>
  <si>
    <t>3047-2025</t>
  </si>
  <si>
    <t>3048-2025</t>
  </si>
  <si>
    <t>3049-2025</t>
  </si>
  <si>
    <t>3050-2025</t>
  </si>
  <si>
    <t>3051-2025</t>
  </si>
  <si>
    <t>3052-2025</t>
  </si>
  <si>
    <t>3053-2025</t>
  </si>
  <si>
    <t>3054-2025</t>
  </si>
  <si>
    <t>3055-2025</t>
  </si>
  <si>
    <t>3056-2025</t>
  </si>
  <si>
    <t>3057-2025</t>
  </si>
  <si>
    <t>3058-2025</t>
  </si>
  <si>
    <t>3059-2025</t>
  </si>
  <si>
    <t>3060-2025</t>
  </si>
  <si>
    <t>3061-2025</t>
  </si>
  <si>
    <t>3062-2025</t>
  </si>
  <si>
    <t>3063-2025</t>
  </si>
  <si>
    <t>3064-2025</t>
  </si>
  <si>
    <t>3065-2025</t>
  </si>
  <si>
    <t>3066-2025</t>
  </si>
  <si>
    <t>3067-2025</t>
  </si>
  <si>
    <t>3068-2025</t>
  </si>
  <si>
    <t>3069-2025</t>
  </si>
  <si>
    <t>3070-2025</t>
  </si>
  <si>
    <t>3071-2025</t>
  </si>
  <si>
    <t>3072-2025</t>
  </si>
  <si>
    <t>3073-2025</t>
  </si>
  <si>
    <t>3074-2025</t>
  </si>
  <si>
    <t>3075-2025</t>
  </si>
  <si>
    <t>3076-2025</t>
  </si>
  <si>
    <t>3077-2025</t>
  </si>
  <si>
    <t>3078-2025</t>
  </si>
  <si>
    <t>3079-2025</t>
  </si>
  <si>
    <t>3080-2025</t>
  </si>
  <si>
    <t>3081-2025</t>
  </si>
  <si>
    <t>3082-2025</t>
  </si>
  <si>
    <t>3083-2025</t>
  </si>
  <si>
    <t>3084-2025</t>
  </si>
  <si>
    <t>3085-2025</t>
  </si>
  <si>
    <t>3086-2025</t>
  </si>
  <si>
    <t>3087-2025</t>
  </si>
  <si>
    <t>3088-2025</t>
  </si>
  <si>
    <t>3089-2025</t>
  </si>
  <si>
    <t>3090-2025</t>
  </si>
  <si>
    <t>3091-2025</t>
  </si>
  <si>
    <t>3092-2025</t>
  </si>
  <si>
    <t>3093-2025</t>
  </si>
  <si>
    <t>3094-2025</t>
  </si>
  <si>
    <t>3095-2025</t>
  </si>
  <si>
    <t>3096-2025</t>
  </si>
  <si>
    <t>3097-2025</t>
  </si>
  <si>
    <t>3098-2025</t>
  </si>
  <si>
    <t>3099-2025</t>
  </si>
  <si>
    <t>3101-2025</t>
  </si>
  <si>
    <t>3102-2025</t>
  </si>
  <si>
    <t>3103-2025</t>
  </si>
  <si>
    <t>3104-2025</t>
  </si>
  <si>
    <t>3105-2025</t>
  </si>
  <si>
    <t>3106-2025</t>
  </si>
  <si>
    <t>3107-2025</t>
  </si>
  <si>
    <t>3108-2025</t>
  </si>
  <si>
    <t>3109-2025</t>
  </si>
  <si>
    <t>3110-2025</t>
  </si>
  <si>
    <t>3111-2025</t>
  </si>
  <si>
    <t>3112-2025</t>
  </si>
  <si>
    <t>3113-2025</t>
  </si>
  <si>
    <t>3114-2025</t>
  </si>
  <si>
    <t>3115-2025</t>
  </si>
  <si>
    <t>3116-2025</t>
  </si>
  <si>
    <t>3117-2025</t>
  </si>
  <si>
    <t>3119-2025</t>
  </si>
  <si>
    <t>3120-2025</t>
  </si>
  <si>
    <t>3121-2025</t>
  </si>
  <si>
    <t>3122-2025</t>
  </si>
  <si>
    <t>3123-2025</t>
  </si>
  <si>
    <t>3124-2025</t>
  </si>
  <si>
    <t>3125-2025</t>
  </si>
  <si>
    <t>3126-2025</t>
  </si>
  <si>
    <t>3127-2025</t>
  </si>
  <si>
    <t>3133-2025</t>
  </si>
  <si>
    <t>3134-2025</t>
  </si>
  <si>
    <t>3135-2025</t>
  </si>
  <si>
    <t>3136-2025</t>
  </si>
  <si>
    <t>3137-2025</t>
  </si>
  <si>
    <t>3138-2025</t>
  </si>
  <si>
    <t>3139-2025</t>
  </si>
  <si>
    <t>3140-2025</t>
  </si>
  <si>
    <t>3141-2025</t>
  </si>
  <si>
    <t>3143-2025</t>
  </si>
  <si>
    <t>3144-2025</t>
  </si>
  <si>
    <t>3146-2025</t>
  </si>
  <si>
    <t>3147-2025</t>
  </si>
  <si>
    <t>3148-2025</t>
  </si>
  <si>
    <t>3149-2025</t>
  </si>
  <si>
    <t>3150-2025</t>
  </si>
  <si>
    <t>3151-2025</t>
  </si>
  <si>
    <t>3152-2025</t>
  </si>
  <si>
    <t>3153-2025</t>
  </si>
  <si>
    <t>3154-2025</t>
  </si>
  <si>
    <t>3155-2025</t>
  </si>
  <si>
    <t>3156-2025</t>
  </si>
  <si>
    <t>3157-2025</t>
  </si>
  <si>
    <t>3158-2025</t>
  </si>
  <si>
    <t>3159-2025</t>
  </si>
  <si>
    <t>3160-2025</t>
  </si>
  <si>
    <t>3161-2025</t>
  </si>
  <si>
    <t>3162-2025</t>
  </si>
  <si>
    <t>3163-2025</t>
  </si>
  <si>
    <t>3164-2025</t>
  </si>
  <si>
    <t>3166-2025</t>
  </si>
  <si>
    <t>3167-2025</t>
  </si>
  <si>
    <t>3168-2025</t>
  </si>
  <si>
    <t>3169-2025</t>
  </si>
  <si>
    <t>3170-2025</t>
  </si>
  <si>
    <t>3171-2025</t>
  </si>
  <si>
    <t>3172-2025</t>
  </si>
  <si>
    <t>3173-2025</t>
  </si>
  <si>
    <t>3175-2025</t>
  </si>
  <si>
    <t>3176-2025</t>
  </si>
  <si>
    <t>3179-2025</t>
  </si>
  <si>
    <t>3180-2025</t>
  </si>
  <si>
    <t>3181-2025</t>
  </si>
  <si>
    <t>3182-2025</t>
  </si>
  <si>
    <t>3183-2025</t>
  </si>
  <si>
    <t>3184-2025</t>
  </si>
  <si>
    <t>3185-2025</t>
  </si>
  <si>
    <t>3186-2025</t>
  </si>
  <si>
    <t>3188-2025</t>
  </si>
  <si>
    <t>3189-2025</t>
  </si>
  <si>
    <t>3191-2025</t>
  </si>
  <si>
    <t>3192-2025</t>
  </si>
  <si>
    <t>3193-2025</t>
  </si>
  <si>
    <t>3195-2025</t>
  </si>
  <si>
    <t>3196-2025</t>
  </si>
  <si>
    <t>3197-2025</t>
  </si>
  <si>
    <t>3198-2025</t>
  </si>
  <si>
    <t>3199-2025</t>
  </si>
  <si>
    <t>3200-2025</t>
  </si>
  <si>
    <t>3201-2025</t>
  </si>
  <si>
    <t>3202-2025</t>
  </si>
  <si>
    <t>3203-2025</t>
  </si>
  <si>
    <t>3204-2025</t>
  </si>
  <si>
    <t>3205-2025</t>
  </si>
  <si>
    <t>3206-2025</t>
  </si>
  <si>
    <t>3207-2025</t>
  </si>
  <si>
    <t>3209-2025</t>
  </si>
  <si>
    <t>3210-2025</t>
  </si>
  <si>
    <t>3211-2025</t>
  </si>
  <si>
    <t>3212-2025</t>
  </si>
  <si>
    <t>3214-2025</t>
  </si>
  <si>
    <t>3215-2025</t>
  </si>
  <si>
    <t>3216-2025</t>
  </si>
  <si>
    <t>3217-2025</t>
  </si>
  <si>
    <t>3218-2025</t>
  </si>
  <si>
    <t>3219-2025</t>
  </si>
  <si>
    <t>3220-2025</t>
  </si>
  <si>
    <t>3223-2025</t>
  </si>
  <si>
    <t>3224-2025</t>
  </si>
  <si>
    <t>3225-2025</t>
  </si>
  <si>
    <t>3226-2025</t>
  </si>
  <si>
    <t>3227-2025</t>
  </si>
  <si>
    <t>3228-2025</t>
  </si>
  <si>
    <t>3229-2025</t>
  </si>
  <si>
    <t>3230-2025</t>
  </si>
  <si>
    <t>3232-2025</t>
  </si>
  <si>
    <t>3233-2025</t>
  </si>
  <si>
    <t>3234-2025</t>
  </si>
  <si>
    <t>3235-2025</t>
  </si>
  <si>
    <t>3236-2025</t>
  </si>
  <si>
    <t>3237-2025</t>
  </si>
  <si>
    <t>3238-2025</t>
  </si>
  <si>
    <t>3239-2025</t>
  </si>
  <si>
    <t>3240-2025</t>
  </si>
  <si>
    <t>3241-2025</t>
  </si>
  <si>
    <t>3242-2025</t>
  </si>
  <si>
    <t>3243-2025</t>
  </si>
  <si>
    <t>3244-2025</t>
  </si>
  <si>
    <t>3245-2025</t>
  </si>
  <si>
    <t>3246-2025</t>
  </si>
  <si>
    <t>3247-2025</t>
  </si>
  <si>
    <t>3248-2025</t>
  </si>
  <si>
    <t>3249-2025</t>
  </si>
  <si>
    <t>3250-2025</t>
  </si>
  <si>
    <t>3252-2025</t>
  </si>
  <si>
    <t>3253-2025</t>
  </si>
  <si>
    <t>3254-2025</t>
  </si>
  <si>
    <t>3261-2025</t>
  </si>
  <si>
    <t>3262-2025</t>
  </si>
  <si>
    <t>3263-2025</t>
  </si>
  <si>
    <t>3264-2025</t>
  </si>
  <si>
    <t>3265-2025</t>
  </si>
  <si>
    <t>3268-2025</t>
  </si>
  <si>
    <t>3269-2025</t>
  </si>
  <si>
    <t>3270-2025</t>
  </si>
  <si>
    <t>3271-2025</t>
  </si>
  <si>
    <t>3272-2025</t>
  </si>
  <si>
    <t>3273-2025</t>
  </si>
  <si>
    <t>3274-2025</t>
  </si>
  <si>
    <t>3275-2025</t>
  </si>
  <si>
    <t>3276-2025</t>
  </si>
  <si>
    <t>3277-2025</t>
  </si>
  <si>
    <t>3281-2025</t>
  </si>
  <si>
    <t>3282-2025</t>
  </si>
  <si>
    <t>3283-2025</t>
  </si>
  <si>
    <t>3284-2025</t>
  </si>
  <si>
    <t>3285-2025</t>
  </si>
  <si>
    <t>3286-2025</t>
  </si>
  <si>
    <t>3288-2025</t>
  </si>
  <si>
    <t>3289-2025</t>
  </si>
  <si>
    <t>3290-2025</t>
  </si>
  <si>
    <t>3291-2025</t>
  </si>
  <si>
    <t>3292-2025</t>
  </si>
  <si>
    <t>3294-2025</t>
  </si>
  <si>
    <t>3295-2025</t>
  </si>
  <si>
    <t>3296-2025</t>
  </si>
  <si>
    <t>3297-2025</t>
  </si>
  <si>
    <t>3298-2025</t>
  </si>
  <si>
    <t>3302-2025</t>
  </si>
  <si>
    <t>3303-2025</t>
  </si>
  <si>
    <t>3304-2025</t>
  </si>
  <si>
    <t>3305-2025</t>
  </si>
  <si>
    <t>3306-2025</t>
  </si>
  <si>
    <t>3307-2025</t>
  </si>
  <si>
    <t>3308-2025</t>
  </si>
  <si>
    <t>3309-2025</t>
  </si>
  <si>
    <t>3310-2025</t>
  </si>
  <si>
    <t>3311-2025</t>
  </si>
  <si>
    <t>3312-2025</t>
  </si>
  <si>
    <t>3314-2025</t>
  </si>
  <si>
    <t>3315-2025</t>
  </si>
  <si>
    <t>3316-2025</t>
  </si>
  <si>
    <t>3317-2025</t>
  </si>
  <si>
    <t>3320-2025</t>
  </si>
  <si>
    <t>3321-2025</t>
  </si>
  <si>
    <t>3322-2025</t>
  </si>
  <si>
    <t>3323-2025</t>
  </si>
  <si>
    <t>3324-2025</t>
  </si>
  <si>
    <t>3325-2025</t>
  </si>
  <si>
    <t>3326-2025</t>
  </si>
  <si>
    <t>3328-2025</t>
  </si>
  <si>
    <t>3329-2025</t>
  </si>
  <si>
    <t>3330-2025</t>
  </si>
  <si>
    <t>3331-2025</t>
  </si>
  <si>
    <t>3332-2025</t>
  </si>
  <si>
    <t>3333-2025</t>
  </si>
  <si>
    <t>3335-2025</t>
  </si>
  <si>
    <t>3337-2025</t>
  </si>
  <si>
    <t>3338-2025</t>
  </si>
  <si>
    <t>3339-2025</t>
  </si>
  <si>
    <t>3340-2025</t>
  </si>
  <si>
    <t>3341-2025</t>
  </si>
  <si>
    <t>3343-2025</t>
  </si>
  <si>
    <t>3344-2025</t>
  </si>
  <si>
    <t>3345-2025</t>
  </si>
  <si>
    <t>3346-2025</t>
  </si>
  <si>
    <t>3347-2025</t>
  </si>
  <si>
    <t>3348-2025</t>
  </si>
  <si>
    <t>3350-2025</t>
  </si>
  <si>
    <t>3351-2025</t>
  </si>
  <si>
    <t>3352-2025</t>
  </si>
  <si>
    <t>3353-2025</t>
  </si>
  <si>
    <t>3355-2025</t>
  </si>
  <si>
    <t>3374-2025</t>
  </si>
  <si>
    <t>3375-2025</t>
  </si>
  <si>
    <t>3376-2025</t>
  </si>
  <si>
    <t>3377-2025</t>
  </si>
  <si>
    <t>3379-2025</t>
  </si>
  <si>
    <t>3382-2025</t>
  </si>
  <si>
    <t>3385-2025</t>
  </si>
  <si>
    <t>3386-2025</t>
  </si>
  <si>
    <t>3387-2025</t>
  </si>
  <si>
    <t>3389-2025</t>
  </si>
  <si>
    <t>3391-2025</t>
  </si>
  <si>
    <t>3393-2025</t>
  </si>
  <si>
    <t>3395-2025</t>
  </si>
  <si>
    <t>3398-2025</t>
  </si>
  <si>
    <t>3405-2025</t>
  </si>
  <si>
    <t>3407-2025</t>
  </si>
  <si>
    <t>3409-2025</t>
  </si>
  <si>
    <t>3537-2025</t>
  </si>
  <si>
    <t>3559-2025</t>
  </si>
  <si>
    <t>3623-2025</t>
  </si>
  <si>
    <t>3657-2025</t>
  </si>
  <si>
    <t>3658-2025</t>
  </si>
  <si>
    <t>3659-2025</t>
  </si>
  <si>
    <t>3660-2025</t>
  </si>
  <si>
    <t>3661-2025</t>
  </si>
  <si>
    <t>3662-2025</t>
  </si>
  <si>
    <t>3663-2025</t>
  </si>
  <si>
    <t>3664-2025</t>
  </si>
  <si>
    <t>3665-2025</t>
  </si>
  <si>
    <t>3666-2025</t>
  </si>
  <si>
    <t>3667-2025</t>
  </si>
  <si>
    <t>3668-2025</t>
  </si>
  <si>
    <t>3669-2025</t>
  </si>
  <si>
    <t>3670-2025</t>
  </si>
  <si>
    <t>3671-2025</t>
  </si>
  <si>
    <t>3672-2025</t>
  </si>
  <si>
    <t>3673-2025</t>
  </si>
  <si>
    <t>3674-2025</t>
  </si>
  <si>
    <t>3675-2025</t>
  </si>
  <si>
    <t>3676-2025</t>
  </si>
  <si>
    <t>3677-2025</t>
  </si>
  <si>
    <t>3678-2025</t>
  </si>
  <si>
    <t>3679-2025</t>
  </si>
  <si>
    <t>3680-2025</t>
  </si>
  <si>
    <t>3681-2025</t>
  </si>
  <si>
    <t>3682-2025</t>
  </si>
  <si>
    <t>3683-2025</t>
  </si>
  <si>
    <t>3684-2025</t>
  </si>
  <si>
    <t>3685-2025</t>
  </si>
  <si>
    <t>3686-2025</t>
  </si>
  <si>
    <t>3687-2025</t>
  </si>
  <si>
    <t>3688-2025</t>
  </si>
  <si>
    <t>3689-2025</t>
  </si>
  <si>
    <t>3690-2025</t>
  </si>
  <si>
    <t>3691-2025</t>
  </si>
  <si>
    <t>3692-2025</t>
  </si>
  <si>
    <t>3693-2025</t>
  </si>
  <si>
    <t>3694-2025</t>
  </si>
  <si>
    <t>3695-2025</t>
  </si>
  <si>
    <t>3696-2025</t>
  </si>
  <si>
    <t>3697-2025</t>
  </si>
  <si>
    <t>3698-2025</t>
  </si>
  <si>
    <t>3699-2025</t>
  </si>
  <si>
    <t>3700-2025</t>
  </si>
  <si>
    <t>3701-2025</t>
  </si>
  <si>
    <t>3702-2025</t>
  </si>
  <si>
    <t>3703-2025</t>
  </si>
  <si>
    <t>3704-2025</t>
  </si>
  <si>
    <t>3705-2025</t>
  </si>
  <si>
    <t>3706-2025</t>
  </si>
  <si>
    <t>3707-2025</t>
  </si>
  <si>
    <t>3708-2025</t>
  </si>
  <si>
    <t>3729-2025</t>
  </si>
  <si>
    <t>3730-2025</t>
  </si>
  <si>
    <t>3731-2025</t>
  </si>
  <si>
    <t>3732-2025</t>
  </si>
  <si>
    <t>3733-2025</t>
  </si>
  <si>
    <t>3734-2025</t>
  </si>
  <si>
    <t>3735-2025</t>
  </si>
  <si>
    <t>3736-2025</t>
  </si>
  <si>
    <t>3737-2025</t>
  </si>
  <si>
    <t>3738-2025</t>
  </si>
  <si>
    <t>3739-2025</t>
  </si>
  <si>
    <t>3740-2025</t>
  </si>
  <si>
    <t>3741-2025</t>
  </si>
  <si>
    <t>3742-2025</t>
  </si>
  <si>
    <t>3743-2025</t>
  </si>
  <si>
    <t>3744-2025</t>
  </si>
  <si>
    <t>3745-2025</t>
  </si>
  <si>
    <t>3746-2025</t>
  </si>
  <si>
    <t>3747-2025</t>
  </si>
  <si>
    <t>3748-2025</t>
  </si>
  <si>
    <t>3749-2025</t>
  </si>
  <si>
    <t>3750-2025</t>
  </si>
  <si>
    <t>3751-2025</t>
  </si>
  <si>
    <t>3752-2025</t>
  </si>
  <si>
    <t>3753-2025</t>
  </si>
  <si>
    <t>3754-2025</t>
  </si>
  <si>
    <t>3755-2025</t>
  </si>
  <si>
    <t>3756-2025</t>
  </si>
  <si>
    <t>3757-2025</t>
  </si>
  <si>
    <t>3758-2025</t>
  </si>
  <si>
    <t>3759-2025</t>
  </si>
  <si>
    <t>3760-2025</t>
  </si>
  <si>
    <t>3761-2025</t>
  </si>
  <si>
    <t>3762-2025</t>
  </si>
  <si>
    <t>3763-2025</t>
  </si>
  <si>
    <t>3764-2025</t>
  </si>
  <si>
    <t>3765-2025</t>
  </si>
  <si>
    <t>3766-2025</t>
  </si>
  <si>
    <t>3767-2025</t>
  </si>
  <si>
    <t>3768-2025</t>
  </si>
  <si>
    <t>3769-2025</t>
  </si>
  <si>
    <t>3770-2025</t>
  </si>
  <si>
    <t>3771-2025</t>
  </si>
  <si>
    <t>3772-2025</t>
  </si>
  <si>
    <t>3773-2025</t>
  </si>
  <si>
    <t>3774-2025</t>
  </si>
  <si>
    <t>3775-2025</t>
  </si>
  <si>
    <t>3776-2025</t>
  </si>
  <si>
    <t>3777-2025</t>
  </si>
  <si>
    <t>3778-2025</t>
  </si>
  <si>
    <t>3779-2025</t>
  </si>
  <si>
    <t>3780-2025</t>
  </si>
  <si>
    <t>3781-2025</t>
  </si>
  <si>
    <t>3782-2025</t>
  </si>
  <si>
    <t>3783-2025</t>
  </si>
  <si>
    <t>3784-2025</t>
  </si>
  <si>
    <t>3785-2025</t>
  </si>
  <si>
    <t>3786-2025</t>
  </si>
  <si>
    <t>3787-2025</t>
  </si>
  <si>
    <t>3788-2025</t>
  </si>
  <si>
    <t>3789-2025</t>
  </si>
  <si>
    <t>3790-2025</t>
  </si>
  <si>
    <t>3791-2025</t>
  </si>
  <si>
    <t>3792-2025</t>
  </si>
  <si>
    <t>3793-2025</t>
  </si>
  <si>
    <t>3794-2025</t>
  </si>
  <si>
    <t>3795-2025</t>
  </si>
  <si>
    <t>3796-2025</t>
  </si>
  <si>
    <t>3797-2025</t>
  </si>
  <si>
    <t>3798-2025</t>
  </si>
  <si>
    <t>3799-2025</t>
  </si>
  <si>
    <t>3800-2025</t>
  </si>
  <si>
    <t>3801-2025</t>
  </si>
  <si>
    <t>3802-2025</t>
  </si>
  <si>
    <t>3803-2025</t>
  </si>
  <si>
    <t>3804-2025</t>
  </si>
  <si>
    <t>3805-2025</t>
  </si>
  <si>
    <t>3806-2025</t>
  </si>
  <si>
    <t>3807-2025</t>
  </si>
  <si>
    <t>3808-2025</t>
  </si>
  <si>
    <t>3809-2025</t>
  </si>
  <si>
    <t>3810-2025</t>
  </si>
  <si>
    <t>3811-2025</t>
  </si>
  <si>
    <t>3812-2025</t>
  </si>
  <si>
    <t>3813-2025</t>
  </si>
  <si>
    <t>3814-2025</t>
  </si>
  <si>
    <t>3815-2025</t>
  </si>
  <si>
    <t>3816-2025</t>
  </si>
  <si>
    <t>3817-2025</t>
  </si>
  <si>
    <t>3818-2025</t>
  </si>
  <si>
    <t>3819-2025</t>
  </si>
  <si>
    <t>3820-2025</t>
  </si>
  <si>
    <t>3821-2025</t>
  </si>
  <si>
    <t>3822-2025</t>
  </si>
  <si>
    <t>3823-2025</t>
  </si>
  <si>
    <t>3824-2025</t>
  </si>
  <si>
    <t>3825-2025</t>
  </si>
  <si>
    <t>3826-2025</t>
  </si>
  <si>
    <t>3827-2025</t>
  </si>
  <si>
    <t>3828-2025</t>
  </si>
  <si>
    <t>3829-2025</t>
  </si>
  <si>
    <t>3830-2025</t>
  </si>
  <si>
    <t>3831-2025</t>
  </si>
  <si>
    <t>3832-2025</t>
  </si>
  <si>
    <t>3833-2025</t>
  </si>
  <si>
    <t>3834-2025</t>
  </si>
  <si>
    <t>3835-2025</t>
  </si>
  <si>
    <t>3836-2025</t>
  </si>
  <si>
    <t>3837-2025</t>
  </si>
  <si>
    <t>3841-2025</t>
  </si>
  <si>
    <t>3842-2025</t>
  </si>
  <si>
    <t>3843-2025</t>
  </si>
  <si>
    <t>3844-2025</t>
  </si>
  <si>
    <t>3845-2025</t>
  </si>
  <si>
    <t>3846-2025</t>
  </si>
  <si>
    <t>3847-2025</t>
  </si>
  <si>
    <t>3848-2025</t>
  </si>
  <si>
    <t>3849-2025</t>
  </si>
  <si>
    <t>3850-2025</t>
  </si>
  <si>
    <t>3851-2025</t>
  </si>
  <si>
    <t>3852-2025</t>
  </si>
  <si>
    <t>3853-2025</t>
  </si>
  <si>
    <t>3854-2025</t>
  </si>
  <si>
    <t>3855-2025</t>
  </si>
  <si>
    <t>3856-2025</t>
  </si>
  <si>
    <t>3857-2025</t>
  </si>
  <si>
    <t>3858-2025</t>
  </si>
  <si>
    <t>3859-2025</t>
  </si>
  <si>
    <t>3860-2025</t>
  </si>
  <si>
    <t>3861-2025</t>
  </si>
  <si>
    <t>3862-2025</t>
  </si>
  <si>
    <t>3863-2025</t>
  </si>
  <si>
    <t>3864-2025</t>
  </si>
  <si>
    <t>3865-2025</t>
  </si>
  <si>
    <t>3866-2025</t>
  </si>
  <si>
    <t>3867-2025</t>
  </si>
  <si>
    <t>3868-2025</t>
  </si>
  <si>
    <t>3869-2025</t>
  </si>
  <si>
    <t>3870-2025</t>
  </si>
  <si>
    <t>3871-2025</t>
  </si>
  <si>
    <t>3872-2025</t>
  </si>
  <si>
    <t>3874-2025</t>
  </si>
  <si>
    <t>3875-2025</t>
  </si>
  <si>
    <t>3876-2025</t>
  </si>
  <si>
    <t>3877-2025</t>
  </si>
  <si>
    <t>3878-2025</t>
  </si>
  <si>
    <t>3879-2025</t>
  </si>
  <si>
    <t>3880-2025</t>
  </si>
  <si>
    <t>3881-2025</t>
  </si>
  <si>
    <t>3882-2025</t>
  </si>
  <si>
    <t>3883-2025</t>
  </si>
  <si>
    <t>3884-2025</t>
  </si>
  <si>
    <t>3885-2025</t>
  </si>
  <si>
    <t>3886-2025</t>
  </si>
  <si>
    <t>3887-2025</t>
  </si>
  <si>
    <t>3888-2025</t>
  </si>
  <si>
    <t>3889-2025</t>
  </si>
  <si>
    <t>3890-2025</t>
  </si>
  <si>
    <t>3891-2025</t>
  </si>
  <si>
    <t>3892-2025</t>
  </si>
  <si>
    <t>3893-2025</t>
  </si>
  <si>
    <t>3894-2025</t>
  </si>
  <si>
    <t>3895-2025</t>
  </si>
  <si>
    <t>3898-2025</t>
  </si>
  <si>
    <t>3899-2025</t>
  </si>
  <si>
    <t>3900-2025</t>
  </si>
  <si>
    <t>3901-2025</t>
  </si>
  <si>
    <t>3902-2025</t>
  </si>
  <si>
    <t>3903-2025</t>
  </si>
  <si>
    <t>3904-2025</t>
  </si>
  <si>
    <t>3905-2025</t>
  </si>
  <si>
    <t>3906-2025</t>
  </si>
  <si>
    <t>3907-2025</t>
  </si>
  <si>
    <t>3908-2025</t>
  </si>
  <si>
    <t>3909-2025</t>
  </si>
  <si>
    <t>3910-2025</t>
  </si>
  <si>
    <t>3911-2025</t>
  </si>
  <si>
    <t>3912-2025</t>
  </si>
  <si>
    <t>3913-2025</t>
  </si>
  <si>
    <t>3914-2025</t>
  </si>
  <si>
    <t>3916-2025</t>
  </si>
  <si>
    <t>3917-2025</t>
  </si>
  <si>
    <t>3918-2025</t>
  </si>
  <si>
    <t>3919-2025</t>
  </si>
  <si>
    <t>3920-2025</t>
  </si>
  <si>
    <t>3921-2025</t>
  </si>
  <si>
    <t>3922-2025</t>
  </si>
  <si>
    <t>3923-2025</t>
  </si>
  <si>
    <t>3924-2025</t>
  </si>
  <si>
    <t>3930-2025</t>
  </si>
  <si>
    <t>3931-2025</t>
  </si>
  <si>
    <t>3932-2025</t>
  </si>
  <si>
    <t>3933-2025</t>
  </si>
  <si>
    <t>3934-2025</t>
  </si>
  <si>
    <t>3935-2025</t>
  </si>
  <si>
    <t>3936-2025</t>
  </si>
  <si>
    <t>3937-2025</t>
  </si>
  <si>
    <t>3938-2025</t>
  </si>
  <si>
    <t>3939-2025</t>
  </si>
  <si>
    <t>3940-2025</t>
  </si>
  <si>
    <t>3941-2025</t>
  </si>
  <si>
    <t>3942-2025</t>
  </si>
  <si>
    <t>3943-2025</t>
  </si>
  <si>
    <t>3944-2025</t>
  </si>
  <si>
    <t>3945-2025</t>
  </si>
  <si>
    <t>3946-2025</t>
  </si>
  <si>
    <t>3947-2025</t>
  </si>
  <si>
    <t>3948-2025</t>
  </si>
  <si>
    <t>3949-2025</t>
  </si>
  <si>
    <t>3950-2025</t>
  </si>
  <si>
    <t>3951-2025</t>
  </si>
  <si>
    <t>3952-2025</t>
  </si>
  <si>
    <t>3953-2025</t>
  </si>
  <si>
    <t>3954-2025</t>
  </si>
  <si>
    <t>3957-2025</t>
  </si>
  <si>
    <t>3958-2025</t>
  </si>
  <si>
    <t>3959-2025</t>
  </si>
  <si>
    <t>3960-2025</t>
  </si>
  <si>
    <t>3962-2025</t>
  </si>
  <si>
    <t>3967-2025</t>
  </si>
  <si>
    <t>3968-2025</t>
  </si>
  <si>
    <t>3971-2025</t>
  </si>
  <si>
    <t>3972-2025</t>
  </si>
  <si>
    <t>3973-2025</t>
  </si>
  <si>
    <t>3974-2025</t>
  </si>
  <si>
    <t>3975-2025</t>
  </si>
  <si>
    <t>3976-2025</t>
  </si>
  <si>
    <t>3977-2025</t>
  </si>
  <si>
    <t>3978-2025</t>
  </si>
  <si>
    <t>3979-2025</t>
  </si>
  <si>
    <t>3980-2025</t>
  </si>
  <si>
    <t>3981-2025</t>
  </si>
  <si>
    <t>3982-2025</t>
  </si>
  <si>
    <t>3983-2025</t>
  </si>
  <si>
    <t>3984-2025</t>
  </si>
  <si>
    <t>3985-2025</t>
  </si>
  <si>
    <t>3986-2025</t>
  </si>
  <si>
    <t>3987-2025</t>
  </si>
  <si>
    <t>3988-2025</t>
  </si>
  <si>
    <t>3989-2025</t>
  </si>
  <si>
    <t>3990-2025</t>
  </si>
  <si>
    <t>3991-2025</t>
  </si>
  <si>
    <t>3992-2025</t>
  </si>
  <si>
    <t>3993-2025</t>
  </si>
  <si>
    <t>3994-2025</t>
  </si>
  <si>
    <t>3995-2025</t>
  </si>
  <si>
    <t>3996-2025</t>
  </si>
  <si>
    <t>3997-2025</t>
  </si>
  <si>
    <t>3998-2025</t>
  </si>
  <si>
    <t>3999-2025</t>
  </si>
  <si>
    <t>4000-2025</t>
  </si>
  <si>
    <t>4001-2025</t>
  </si>
  <si>
    <t>4002-2025</t>
  </si>
  <si>
    <t>4003-2025</t>
  </si>
  <si>
    <t>4004-2025</t>
  </si>
  <si>
    <t>4005-2025</t>
  </si>
  <si>
    <t>4006-2025</t>
  </si>
  <si>
    <t>4007-2025</t>
  </si>
  <si>
    <t>4008-2025</t>
  </si>
  <si>
    <t>4009-2025</t>
  </si>
  <si>
    <t>4010-2025</t>
  </si>
  <si>
    <t>4012-2025</t>
  </si>
  <si>
    <t>4013-2025</t>
  </si>
  <si>
    <t>4014-2025</t>
  </si>
  <si>
    <t>4015-2025</t>
  </si>
  <si>
    <t>4016-2025</t>
  </si>
  <si>
    <t>4017-2025</t>
  </si>
  <si>
    <t>4018-2025</t>
  </si>
  <si>
    <t>4019-2025</t>
  </si>
  <si>
    <t>4020-2025</t>
  </si>
  <si>
    <t>4022-2025</t>
  </si>
  <si>
    <t>4023-2025</t>
  </si>
  <si>
    <t>4024-2025</t>
  </si>
  <si>
    <t>4025-2025</t>
  </si>
  <si>
    <t>4026-2025</t>
  </si>
  <si>
    <t>4027-2025</t>
  </si>
  <si>
    <t>4028-2025</t>
  </si>
  <si>
    <t>4029-2025</t>
  </si>
  <si>
    <t>4030-2025</t>
  </si>
  <si>
    <t>4031-2025</t>
  </si>
  <si>
    <t>4032-2025</t>
  </si>
  <si>
    <t>4033-2025</t>
  </si>
  <si>
    <t>4034-2025</t>
  </si>
  <si>
    <t>4035-2025</t>
  </si>
  <si>
    <t>4036-2025</t>
  </si>
  <si>
    <t>4037-2025</t>
  </si>
  <si>
    <t>4038-2025</t>
  </si>
  <si>
    <t>4039-2025</t>
  </si>
  <si>
    <t>4040-2025</t>
  </si>
  <si>
    <t>4041-2025</t>
  </si>
  <si>
    <t>4042-2025</t>
  </si>
  <si>
    <t>4043-2025</t>
  </si>
  <si>
    <t>4045-2025</t>
  </si>
  <si>
    <t>4046-2025</t>
  </si>
  <si>
    <t>4048-2025</t>
  </si>
  <si>
    <t>4049-2025</t>
  </si>
  <si>
    <t>4050-2025</t>
  </si>
  <si>
    <t>4051-2025</t>
  </si>
  <si>
    <t>4052-2025</t>
  </si>
  <si>
    <t>4053-2025</t>
  </si>
  <si>
    <t>4054-2025</t>
  </si>
  <si>
    <t>4055-2025</t>
  </si>
  <si>
    <t>4056-2025</t>
  </si>
  <si>
    <t>4057-2025</t>
  </si>
  <si>
    <t>4058-2025</t>
  </si>
  <si>
    <t>4059-2025</t>
  </si>
  <si>
    <t>4060-2025</t>
  </si>
  <si>
    <t>4061-2025</t>
  </si>
  <si>
    <t>4062-2025</t>
  </si>
  <si>
    <t>4063-2025</t>
  </si>
  <si>
    <t>4064-2025</t>
  </si>
  <si>
    <t>4065-2025</t>
  </si>
  <si>
    <t>4066-2025</t>
  </si>
  <si>
    <t>4067-2025</t>
  </si>
  <si>
    <t>4068-2025</t>
  </si>
  <si>
    <t>4069-2025</t>
  </si>
  <si>
    <t>4070-2025</t>
  </si>
  <si>
    <t>4071-2025</t>
  </si>
  <si>
    <t>4072-2025</t>
  </si>
  <si>
    <t>4073-2025</t>
  </si>
  <si>
    <t>4074-2025</t>
  </si>
  <si>
    <t>4075-2025</t>
  </si>
  <si>
    <t>4076-2025</t>
  </si>
  <si>
    <t>4077-2025</t>
  </si>
  <si>
    <t>4078-2025</t>
  </si>
  <si>
    <t>4079-2025</t>
  </si>
  <si>
    <t>4080-2025</t>
  </si>
  <si>
    <t>4081-2025</t>
  </si>
  <si>
    <t>4082-2025</t>
  </si>
  <si>
    <t>4083-2025</t>
  </si>
  <si>
    <t>4084-2025</t>
  </si>
  <si>
    <t>4085-2025</t>
  </si>
  <si>
    <t>4086-2025</t>
  </si>
  <si>
    <t>4087-2025</t>
  </si>
  <si>
    <t>4088-2025</t>
  </si>
  <si>
    <t>4089-2025</t>
  </si>
  <si>
    <t>4090-2025</t>
  </si>
  <si>
    <t>4091-2025</t>
  </si>
  <si>
    <t>4092-2025</t>
  </si>
  <si>
    <t>4093-2025</t>
  </si>
  <si>
    <t>4094-2025</t>
  </si>
  <si>
    <t>4095-2025</t>
  </si>
  <si>
    <t>4096-2025</t>
  </si>
  <si>
    <t>4097-2025</t>
  </si>
  <si>
    <t>4098-2025</t>
  </si>
  <si>
    <t>4099-2025</t>
  </si>
  <si>
    <t>4100-2025</t>
  </si>
  <si>
    <t>4101-2025</t>
  </si>
  <si>
    <t>4102-2025</t>
  </si>
  <si>
    <t>4103-2025</t>
  </si>
  <si>
    <t>4104-2025</t>
  </si>
  <si>
    <t>4105-2025</t>
  </si>
  <si>
    <t>4106-2025</t>
  </si>
  <si>
    <t>4107-2025</t>
  </si>
  <si>
    <t>4108-2025</t>
  </si>
  <si>
    <t>4109-2025</t>
  </si>
  <si>
    <t>4110-2025</t>
  </si>
  <si>
    <t>4111-2025</t>
  </si>
  <si>
    <t>4112-2025</t>
  </si>
  <si>
    <t>4113-2025</t>
  </si>
  <si>
    <t>4114-2025</t>
  </si>
  <si>
    <t>4115-2025</t>
  </si>
  <si>
    <t>4116-2025</t>
  </si>
  <si>
    <t>4117-2025</t>
  </si>
  <si>
    <t>4118-2025</t>
  </si>
  <si>
    <t>4119-2025</t>
  </si>
  <si>
    <t>4120-2025</t>
  </si>
  <si>
    <t>4121-2025</t>
  </si>
  <si>
    <t>4122-2025</t>
  </si>
  <si>
    <t>4123-2025</t>
  </si>
  <si>
    <t>4124-2025</t>
  </si>
  <si>
    <t>4125-2025</t>
  </si>
  <si>
    <t>4126-2025</t>
  </si>
  <si>
    <t>4127-2025</t>
  </si>
  <si>
    <t>4128-2025</t>
  </si>
  <si>
    <t>4129-2025</t>
  </si>
  <si>
    <t>4131-2025</t>
  </si>
  <si>
    <t>4132-2025</t>
  </si>
  <si>
    <t>4133-2025</t>
  </si>
  <si>
    <t>4134-2025</t>
  </si>
  <si>
    <t>4135-2025</t>
  </si>
  <si>
    <t>4136-2025</t>
  </si>
  <si>
    <t>4137-2025</t>
  </si>
  <si>
    <t>4138-2025</t>
  </si>
  <si>
    <t>4139-2025</t>
  </si>
  <si>
    <t>4140-2025</t>
  </si>
  <si>
    <t>4141-2025</t>
  </si>
  <si>
    <t>4142-2025</t>
  </si>
  <si>
    <t>4143-2025</t>
  </si>
  <si>
    <t>4144-2025</t>
  </si>
  <si>
    <t>4145-2025</t>
  </si>
  <si>
    <t>4146-2025</t>
  </si>
  <si>
    <t>4147-2025</t>
  </si>
  <si>
    <t>4148-2025</t>
  </si>
  <si>
    <t>4150-2025</t>
  </si>
  <si>
    <t>4151-2025</t>
  </si>
  <si>
    <t>4152-2025</t>
  </si>
  <si>
    <t>4153-2025</t>
  </si>
  <si>
    <t>4154-2025</t>
  </si>
  <si>
    <t>4155-2025</t>
  </si>
  <si>
    <t>4157-2025</t>
  </si>
  <si>
    <t>4158-2025</t>
  </si>
  <si>
    <t>4159-2025</t>
  </si>
  <si>
    <t>4160-2025</t>
  </si>
  <si>
    <t>4161-2025</t>
  </si>
  <si>
    <t>4163-2025</t>
  </si>
  <si>
    <t>4164-2025</t>
  </si>
  <si>
    <t>4165-2025</t>
  </si>
  <si>
    <t>4166-2025</t>
  </si>
  <si>
    <t>4167-2025</t>
  </si>
  <si>
    <t>4168-2025</t>
  </si>
  <si>
    <t>4169-2025</t>
  </si>
  <si>
    <t>4170-2025</t>
  </si>
  <si>
    <t>4172-2025</t>
  </si>
  <si>
    <t>4174-2025</t>
  </si>
  <si>
    <t>4175-2025</t>
  </si>
  <si>
    <t>4176-2025</t>
  </si>
  <si>
    <t>4177-2025</t>
  </si>
  <si>
    <t>4178-2025</t>
  </si>
  <si>
    <t>4179-2025</t>
  </si>
  <si>
    <t>4180-2025</t>
  </si>
  <si>
    <t>4183-2025</t>
  </si>
  <si>
    <t>4184-2025</t>
  </si>
  <si>
    <t>4185-2025</t>
  </si>
  <si>
    <t>4186-2025</t>
  </si>
  <si>
    <t>4187-2025</t>
  </si>
  <si>
    <t>4188-2025</t>
  </si>
  <si>
    <t>4189-2025</t>
  </si>
  <si>
    <t>4190-2025</t>
  </si>
  <si>
    <t>4191-2025</t>
  </si>
  <si>
    <t>4194-2025</t>
  </si>
  <si>
    <t>4195-2025</t>
  </si>
  <si>
    <t>4196-2025</t>
  </si>
  <si>
    <t>4197-2025</t>
  </si>
  <si>
    <t>4198-2025</t>
  </si>
  <si>
    <t>4199-2025</t>
  </si>
  <si>
    <t>4200-2025</t>
  </si>
  <si>
    <t>4201-2025</t>
  </si>
  <si>
    <t>4204-2025</t>
  </si>
  <si>
    <t>4206-2025</t>
  </si>
  <si>
    <t>4207-2025</t>
  </si>
  <si>
    <t>4208-2025</t>
  </si>
  <si>
    <t>4209-2025</t>
  </si>
  <si>
    <t>4210-2025</t>
  </si>
  <si>
    <t>4211-2025</t>
  </si>
  <si>
    <t>4212-2025</t>
  </si>
  <si>
    <t>4213-2025</t>
  </si>
  <si>
    <t>4214-2025</t>
  </si>
  <si>
    <t>4215-2025</t>
  </si>
  <si>
    <t>4216-2025</t>
  </si>
  <si>
    <t>4217-2025</t>
  </si>
  <si>
    <t>4218-2025</t>
  </si>
  <si>
    <t>4226-2025</t>
  </si>
  <si>
    <t>4228-2025</t>
  </si>
  <si>
    <t>4229-2025</t>
  </si>
  <si>
    <t>4230-2025</t>
  </si>
  <si>
    <t>4231-2025</t>
  </si>
  <si>
    <t>4232-2025</t>
  </si>
  <si>
    <t>4233-2025</t>
  </si>
  <si>
    <t>4234-2025</t>
  </si>
  <si>
    <t>4235-2025</t>
  </si>
  <si>
    <t>4236-2025</t>
  </si>
  <si>
    <t>4237-2025</t>
  </si>
  <si>
    <t>4238-2025</t>
  </si>
  <si>
    <t>4240-2025</t>
  </si>
  <si>
    <t>4241-2025</t>
  </si>
  <si>
    <t>4242-2025</t>
  </si>
  <si>
    <t>4243-2025</t>
  </si>
  <si>
    <t>4245-2025</t>
  </si>
  <si>
    <t>4247-2025</t>
  </si>
  <si>
    <t>4248-2025</t>
  </si>
  <si>
    <t>4249-2025</t>
  </si>
  <si>
    <t>4250-2025</t>
  </si>
  <si>
    <t>4251-2025</t>
  </si>
  <si>
    <t>4252-2025</t>
  </si>
  <si>
    <t>4253-2025</t>
  </si>
  <si>
    <t>4254-2025</t>
  </si>
  <si>
    <t>4256-2025</t>
  </si>
  <si>
    <t>4257-2025</t>
  </si>
  <si>
    <t>4259-2025</t>
  </si>
  <si>
    <t>4260-2025</t>
  </si>
  <si>
    <t>4261-2025</t>
  </si>
  <si>
    <t>4262-2025</t>
  </si>
  <si>
    <t>4263-2025</t>
  </si>
  <si>
    <t>4264-2025</t>
  </si>
  <si>
    <t>4265-2025</t>
  </si>
  <si>
    <t>4266-2025</t>
  </si>
  <si>
    <t>4267-2025</t>
  </si>
  <si>
    <t>4269-2025</t>
  </si>
  <si>
    <t>4270-2025</t>
  </si>
  <si>
    <t>4271-2025</t>
  </si>
  <si>
    <t>4272-2025</t>
  </si>
  <si>
    <t>4273-2025</t>
  </si>
  <si>
    <t>4274-2025</t>
  </si>
  <si>
    <t>4275-2025</t>
  </si>
  <si>
    <t>4276-2025</t>
  </si>
  <si>
    <t>4277-2025</t>
  </si>
  <si>
    <t>4279-2025</t>
  </si>
  <si>
    <t>4281-2025</t>
  </si>
  <si>
    <t>4282-2025</t>
  </si>
  <si>
    <t>4283-2025</t>
  </si>
  <si>
    <t>4284-2025</t>
  </si>
  <si>
    <t>4285-2025</t>
  </si>
  <si>
    <t>4287-2025</t>
  </si>
  <si>
    <t>4288-2025</t>
  </si>
  <si>
    <t>4289-2025</t>
  </si>
  <si>
    <t>4290-2025</t>
  </si>
  <si>
    <t>4291-2025</t>
  </si>
  <si>
    <t>4292-2025</t>
  </si>
  <si>
    <t>4294-2025</t>
  </si>
  <si>
    <t>4295-2025</t>
  </si>
  <si>
    <t>4296-2025</t>
  </si>
  <si>
    <t>4297-2025</t>
  </si>
  <si>
    <t>4298-2025</t>
  </si>
  <si>
    <t>4299-2025</t>
  </si>
  <si>
    <t>4300-2025</t>
  </si>
  <si>
    <t>4301-2025</t>
  </si>
  <si>
    <t>4302-2025</t>
  </si>
  <si>
    <t>4305-2025</t>
  </si>
  <si>
    <t>4306-2025</t>
  </si>
  <si>
    <t>4307-2025</t>
  </si>
  <si>
    <t>4308-2025</t>
  </si>
  <si>
    <t>4309-2025</t>
  </si>
  <si>
    <t>4310-2025</t>
  </si>
  <si>
    <t>4311-2025</t>
  </si>
  <si>
    <t>4313-2025</t>
  </si>
  <si>
    <t>4314-2025</t>
  </si>
  <si>
    <t>4315-2025</t>
  </si>
  <si>
    <t>4316-2025</t>
  </si>
  <si>
    <t>4317-2025</t>
  </si>
  <si>
    <t>4318-2025</t>
  </si>
  <si>
    <t>4319-2025</t>
  </si>
  <si>
    <t>4320-2025</t>
  </si>
  <si>
    <t>4321-2025</t>
  </si>
  <si>
    <t>4322-2025</t>
  </si>
  <si>
    <t>4324-2025</t>
  </si>
  <si>
    <t>4325-2025</t>
  </si>
  <si>
    <t>4326-2025</t>
  </si>
  <si>
    <t>4327-2025</t>
  </si>
  <si>
    <t>4328-2025</t>
  </si>
  <si>
    <t>4329-2025</t>
  </si>
  <si>
    <t>4331-2025</t>
  </si>
  <si>
    <t>4332-2025</t>
  </si>
  <si>
    <t>4333-2025</t>
  </si>
  <si>
    <t>4334-2025</t>
  </si>
  <si>
    <t>4335-2025</t>
  </si>
  <si>
    <t>4336-2025</t>
  </si>
  <si>
    <t>4337-2025</t>
  </si>
  <si>
    <t>4338-2025</t>
  </si>
  <si>
    <t>4339-2025</t>
  </si>
  <si>
    <t>4340-2025</t>
  </si>
  <si>
    <t>4341-2025</t>
  </si>
  <si>
    <t>4342-2025</t>
  </si>
  <si>
    <t>4343-2025</t>
  </si>
  <si>
    <t>4344-2025</t>
  </si>
  <si>
    <t>4345-2025</t>
  </si>
  <si>
    <t>4346-2025</t>
  </si>
  <si>
    <t>4347-2025</t>
  </si>
  <si>
    <t>4348-2025</t>
  </si>
  <si>
    <t>4349-2025</t>
  </si>
  <si>
    <t>4350-2025</t>
  </si>
  <si>
    <t>4351-2025</t>
  </si>
  <si>
    <t>4352-2025</t>
  </si>
  <si>
    <t>4353-2025</t>
  </si>
  <si>
    <t>4354-2025</t>
  </si>
  <si>
    <t>4355-2025</t>
  </si>
  <si>
    <t>4356-2025</t>
  </si>
  <si>
    <t>4357-2025</t>
  </si>
  <si>
    <t>4358-2025</t>
  </si>
  <si>
    <t>4359-2025</t>
  </si>
  <si>
    <t>4360-2025</t>
  </si>
  <si>
    <t>4361-2025</t>
  </si>
  <si>
    <t>4362-2025</t>
  </si>
  <si>
    <t>4363-2025</t>
  </si>
  <si>
    <t>4364-2025</t>
  </si>
  <si>
    <t>4365-2025</t>
  </si>
  <si>
    <t>4366-2025</t>
  </si>
  <si>
    <t>4367-2025</t>
  </si>
  <si>
    <t>4368-2025</t>
  </si>
  <si>
    <t>4369-2025</t>
  </si>
  <si>
    <t>4370-2025</t>
  </si>
  <si>
    <t>4371-2025</t>
  </si>
  <si>
    <t>4372-2025</t>
  </si>
  <si>
    <t>4373-2025</t>
  </si>
  <si>
    <t>4374-2025</t>
  </si>
  <si>
    <t>4375-2025</t>
  </si>
  <si>
    <t>4376-2025</t>
  </si>
  <si>
    <t>4377-2025</t>
  </si>
  <si>
    <t>4378-2025</t>
  </si>
  <si>
    <t>4379-2025</t>
  </si>
  <si>
    <t>4380-2025</t>
  </si>
  <si>
    <t>4381-2025</t>
  </si>
  <si>
    <t>4383-2025</t>
  </si>
  <si>
    <t>4384-2025</t>
  </si>
  <si>
    <t>4385-2025</t>
  </si>
  <si>
    <t>4386-2025</t>
  </si>
  <si>
    <t>4388-2025</t>
  </si>
  <si>
    <t>4389-2025</t>
  </si>
  <si>
    <t>4390-2025</t>
  </si>
  <si>
    <t>4391-2025</t>
  </si>
  <si>
    <t>4392-2025</t>
  </si>
  <si>
    <t>4393-2025</t>
  </si>
  <si>
    <t>4394-2025</t>
  </si>
  <si>
    <t>4395-2025</t>
  </si>
  <si>
    <t>4396-2025</t>
  </si>
  <si>
    <t>4397-2025</t>
  </si>
  <si>
    <t>4398-2025</t>
  </si>
  <si>
    <t>4399-2025</t>
  </si>
  <si>
    <t>4400-2025</t>
  </si>
  <si>
    <t>4401-2025</t>
  </si>
  <si>
    <t>4402-2025</t>
  </si>
  <si>
    <t>4403-2025</t>
  </si>
  <si>
    <t>4404-2025</t>
  </si>
  <si>
    <t>4405-2025</t>
  </si>
  <si>
    <t>4406-2025</t>
  </si>
  <si>
    <t>4409-2025</t>
  </si>
  <si>
    <t>4411-2025</t>
  </si>
  <si>
    <t>4412-2025</t>
  </si>
  <si>
    <t>4413-2025</t>
  </si>
  <si>
    <t>4415-2025</t>
  </si>
  <si>
    <t>4416-2025</t>
  </si>
  <si>
    <t>4417-2025</t>
  </si>
  <si>
    <t>4419-2025</t>
  </si>
  <si>
    <t>4420-2025</t>
  </si>
  <si>
    <t>4421-2025</t>
  </si>
  <si>
    <t>4422-2025</t>
  </si>
  <si>
    <t>4423-2025</t>
  </si>
  <si>
    <t>4424-2025</t>
  </si>
  <si>
    <t>4428-2025</t>
  </si>
  <si>
    <t>4429-2025</t>
  </si>
  <si>
    <t>4430-2025</t>
  </si>
  <si>
    <t>4431-2025</t>
  </si>
  <si>
    <t>4432-2025</t>
  </si>
  <si>
    <t>4433-2025</t>
  </si>
  <si>
    <t>4434-2025</t>
  </si>
  <si>
    <t>4435-2025</t>
  </si>
  <si>
    <t>4436-2025</t>
  </si>
  <si>
    <t>4437-2025</t>
  </si>
  <si>
    <t>4438-2025</t>
  </si>
  <si>
    <t>4439-2025</t>
  </si>
  <si>
    <t>4440-2025</t>
  </si>
  <si>
    <t>4441-2025</t>
  </si>
  <si>
    <t>4442-2025</t>
  </si>
  <si>
    <t>4443-2025</t>
  </si>
  <si>
    <t>4444-2025</t>
  </si>
  <si>
    <t>4445-2025</t>
  </si>
  <si>
    <t>4446-2025</t>
  </si>
  <si>
    <t>4447-2025</t>
  </si>
  <si>
    <t>4448-2025</t>
  </si>
  <si>
    <t>4449-2025</t>
  </si>
  <si>
    <t>4450-2025</t>
  </si>
  <si>
    <t>4451-2025</t>
  </si>
  <si>
    <t>4452-2025</t>
  </si>
  <si>
    <t>4453-2025</t>
  </si>
  <si>
    <t>4454-2025</t>
  </si>
  <si>
    <t>4455-2025</t>
  </si>
  <si>
    <t>4456-2025</t>
  </si>
  <si>
    <t>4458-2025</t>
  </si>
  <si>
    <t>4459-2025</t>
  </si>
  <si>
    <t>4460-2025</t>
  </si>
  <si>
    <t>4461-2025</t>
  </si>
  <si>
    <t>4462-2025</t>
  </si>
  <si>
    <t>4464-2025</t>
  </si>
  <si>
    <t>4466-2025</t>
  </si>
  <si>
    <t>4480-2025</t>
  </si>
  <si>
    <t>4481-2025</t>
  </si>
  <si>
    <t>4482-2025</t>
  </si>
  <si>
    <t>4483-2025</t>
  </si>
  <si>
    <t>4484-2025</t>
  </si>
  <si>
    <t>4630-2025</t>
  </si>
  <si>
    <t>4711-2025</t>
  </si>
  <si>
    <t>4718-2025</t>
  </si>
  <si>
    <t>4719-2025</t>
  </si>
  <si>
    <t>4721-2025</t>
  </si>
  <si>
    <t>4722-2025</t>
  </si>
  <si>
    <t>4723-2025</t>
  </si>
  <si>
    <t>4729-2025</t>
  </si>
  <si>
    <t>4730-2025</t>
  </si>
  <si>
    <t>4731-2025</t>
  </si>
  <si>
    <t>4735-2025</t>
  </si>
  <si>
    <t>4736-2025</t>
  </si>
  <si>
    <t>4737-2025</t>
  </si>
  <si>
    <t>4738-2025</t>
  </si>
  <si>
    <t>4739-2025</t>
  </si>
  <si>
    <t>4740-2025</t>
  </si>
  <si>
    <t>4741-2025</t>
  </si>
  <si>
    <t>4742-2025</t>
  </si>
  <si>
    <t>4743-2025</t>
  </si>
  <si>
    <t>4744-2025</t>
  </si>
  <si>
    <t>4745-2025</t>
  </si>
  <si>
    <t>4746-2025</t>
  </si>
  <si>
    <t>4747-2025</t>
  </si>
  <si>
    <t>4748-2025</t>
  </si>
  <si>
    <t>4749-2025</t>
  </si>
  <si>
    <t>4750-2025</t>
  </si>
  <si>
    <t>4751-2025</t>
  </si>
  <si>
    <t>4752-2025</t>
  </si>
  <si>
    <t>4753-2025</t>
  </si>
  <si>
    <t>4754-2025</t>
  </si>
  <si>
    <t>4755-2025</t>
  </si>
  <si>
    <t>4756-2025</t>
  </si>
  <si>
    <t>4757-2025</t>
  </si>
  <si>
    <t>4758-2025</t>
  </si>
  <si>
    <t>4759-2025</t>
  </si>
  <si>
    <t>4760-2025</t>
  </si>
  <si>
    <t>4761-2025</t>
  </si>
  <si>
    <t>4762-2025</t>
  </si>
  <si>
    <t>4763-2025</t>
  </si>
  <si>
    <t>4764-2025</t>
  </si>
  <si>
    <t>4765-2025</t>
  </si>
  <si>
    <t>4766-2025</t>
  </si>
  <si>
    <t>4788-2025</t>
  </si>
  <si>
    <t>4789-2025</t>
  </si>
  <si>
    <t>4790-2025</t>
  </si>
  <si>
    <t>4791-2025</t>
  </si>
  <si>
    <t>4793-2025</t>
  </si>
  <si>
    <t>4794-2025</t>
  </si>
  <si>
    <t>4800-2025</t>
  </si>
  <si>
    <t>4801-2025</t>
  </si>
  <si>
    <t>4802-2025</t>
  </si>
  <si>
    <t>4803-2025</t>
  </si>
  <si>
    <t>4804-2025</t>
  </si>
  <si>
    <t>4805-2025</t>
  </si>
  <si>
    <t>4806-2025</t>
  </si>
  <si>
    <t>4809-2025</t>
  </si>
  <si>
    <t>4810-2025</t>
  </si>
  <si>
    <t>4811-2025</t>
  </si>
  <si>
    <t>4812-2025</t>
  </si>
  <si>
    <t>4813-2025</t>
  </si>
  <si>
    <t>4814-2025</t>
  </si>
  <si>
    <t>4823-2025</t>
  </si>
  <si>
    <t>4846-2025</t>
  </si>
  <si>
    <t>4847-2025</t>
  </si>
  <si>
    <t>4848-2025</t>
  </si>
  <si>
    <t>4849-2025</t>
  </si>
  <si>
    <t>4862-2025</t>
  </si>
  <si>
    <t>4864-2025</t>
  </si>
  <si>
    <t>4865-2025</t>
  </si>
  <si>
    <t>4866-2025</t>
  </si>
  <si>
    <t>4867-2025</t>
  </si>
  <si>
    <t>4888-2025</t>
  </si>
  <si>
    <t>4889-2025</t>
  </si>
  <si>
    <t>4890-2025</t>
  </si>
  <si>
    <t>4891-2025</t>
  </si>
  <si>
    <t>4892-2025</t>
  </si>
  <si>
    <t>4893-2025</t>
  </si>
  <si>
    <t>4894-2025</t>
  </si>
  <si>
    <t>4895-2025</t>
  </si>
  <si>
    <t>4897-2025</t>
  </si>
  <si>
    <t>4900-2025</t>
  </si>
  <si>
    <t>4901-2025</t>
  </si>
  <si>
    <t>4902-2025</t>
  </si>
  <si>
    <t>4914-2025</t>
  </si>
  <si>
    <t>4915-2025</t>
  </si>
  <si>
    <t>4916-2025</t>
  </si>
  <si>
    <t>4917-2025</t>
  </si>
  <si>
    <t>4918-2025</t>
  </si>
  <si>
    <t>4919-2025</t>
  </si>
  <si>
    <t>4920-2025</t>
  </si>
  <si>
    <t>4921-2025</t>
  </si>
  <si>
    <t>4922-2025</t>
  </si>
  <si>
    <t>4923-2025</t>
  </si>
  <si>
    <t>4924-2025</t>
  </si>
  <si>
    <t>4925-2025</t>
  </si>
  <si>
    <t>4926-2025</t>
  </si>
  <si>
    <t>4967-2025</t>
  </si>
  <si>
    <t>4968-2025</t>
  </si>
  <si>
    <t>4969-2025</t>
  </si>
  <si>
    <t>4970-2025</t>
  </si>
  <si>
    <t>4971-2025</t>
  </si>
  <si>
    <t>4972-2025</t>
  </si>
  <si>
    <t>4973-2025</t>
  </si>
  <si>
    <t>5016-2025</t>
  </si>
  <si>
    <t>5017-2025</t>
  </si>
  <si>
    <t>5018-2025</t>
  </si>
  <si>
    <t>5019-2025</t>
  </si>
  <si>
    <t>5020-2025</t>
  </si>
  <si>
    <t>5037-2025</t>
  </si>
  <si>
    <t>5038-2025</t>
  </si>
  <si>
    <t>5039-2025</t>
  </si>
  <si>
    <t>5040-2025</t>
  </si>
  <si>
    <t>5041-2025</t>
  </si>
  <si>
    <t>5042-2025</t>
  </si>
  <si>
    <t>5044-2025</t>
  </si>
  <si>
    <t>5047-2025</t>
  </si>
  <si>
    <t>5048-2025</t>
  </si>
  <si>
    <t>5049-2025</t>
  </si>
  <si>
    <t>5050-2025</t>
  </si>
  <si>
    <t>5051-2025</t>
  </si>
  <si>
    <t>5052-2025</t>
  </si>
  <si>
    <t>5055-2025</t>
  </si>
  <si>
    <t>5058-2025</t>
  </si>
  <si>
    <t>5059-2025</t>
  </si>
  <si>
    <t>5060-2025</t>
  </si>
  <si>
    <t>5061-2025</t>
  </si>
  <si>
    <t>5062-2025</t>
  </si>
  <si>
    <t>5067-2025</t>
  </si>
  <si>
    <t>5091-2025</t>
  </si>
  <si>
    <t>5093-2025</t>
  </si>
  <si>
    <t>5094-2025</t>
  </si>
  <si>
    <t>5096-2025</t>
  </si>
  <si>
    <t>5097-2025</t>
  </si>
  <si>
    <t>5098-2025</t>
  </si>
  <si>
    <t>5100-2025</t>
  </si>
  <si>
    <t>5102-2025</t>
  </si>
  <si>
    <t>5103-2025</t>
  </si>
  <si>
    <t>5104-2025</t>
  </si>
  <si>
    <t>5108-2025</t>
  </si>
  <si>
    <t>5111-2025</t>
  </si>
  <si>
    <t>5113-2025</t>
  </si>
  <si>
    <t>5116-2025</t>
  </si>
  <si>
    <t>5117-2025</t>
  </si>
  <si>
    <t>5118-2025</t>
  </si>
  <si>
    <t>5119-2025</t>
  </si>
  <si>
    <t>5120-2025</t>
  </si>
  <si>
    <t>5121-2025</t>
  </si>
  <si>
    <t>5122-2025</t>
  </si>
  <si>
    <t>5124-2025</t>
  </si>
  <si>
    <t>5125-2025</t>
  </si>
  <si>
    <t>5163-2025</t>
  </si>
  <si>
    <t>5164-2025</t>
  </si>
  <si>
    <t>5165-2025</t>
  </si>
  <si>
    <t>5168-2025</t>
  </si>
  <si>
    <t>5169-2025</t>
  </si>
  <si>
    <t>5170-2025</t>
  </si>
  <si>
    <t>5171-2025</t>
  </si>
  <si>
    <t>5172-2025</t>
  </si>
  <si>
    <t>5183-2025</t>
  </si>
  <si>
    <t>5205-2025</t>
  </si>
  <si>
    <t>5206-2025</t>
  </si>
  <si>
    <t>5208-2025</t>
  </si>
  <si>
    <t>5225-2025</t>
  </si>
  <si>
    <t>5226-2025</t>
  </si>
  <si>
    <t>5229-2025</t>
  </si>
  <si>
    <t>5231-2025</t>
  </si>
  <si>
    <t>5244-2025</t>
  </si>
  <si>
    <t>5245-2025</t>
  </si>
  <si>
    <t>5246-2025</t>
  </si>
  <si>
    <t>5247-2025</t>
  </si>
  <si>
    <t>5248-2025</t>
  </si>
  <si>
    <t>5249-2025</t>
  </si>
  <si>
    <t>5252-2025</t>
  </si>
  <si>
    <t>5258-2025</t>
  </si>
  <si>
    <t>5259-2025</t>
  </si>
  <si>
    <t>5270-2025</t>
  </si>
  <si>
    <t>5271-2025</t>
  </si>
  <si>
    <t>5275-2025</t>
  </si>
  <si>
    <t>5276-2025</t>
  </si>
  <si>
    <t>5277-2025</t>
  </si>
  <si>
    <t>5278-2025</t>
  </si>
  <si>
    <t>5279-2025</t>
  </si>
  <si>
    <t>5283-2025</t>
  </si>
  <si>
    <t>5284-2025</t>
  </si>
  <si>
    <t>5287-2025</t>
  </si>
  <si>
    <t>5288-2025</t>
  </si>
  <si>
    <t>5289-2025</t>
  </si>
  <si>
    <t>5290-2025</t>
  </si>
  <si>
    <t>5291-2025</t>
  </si>
  <si>
    <t>5292-2025</t>
  </si>
  <si>
    <t>5293-2025</t>
  </si>
  <si>
    <t>5295-2025</t>
  </si>
  <si>
    <t>5296-2025</t>
  </si>
  <si>
    <t>5312-2025</t>
  </si>
  <si>
    <t>5313-2025</t>
  </si>
  <si>
    <t>5314-2025</t>
  </si>
  <si>
    <t>5315-2025</t>
  </si>
  <si>
    <t>5316-2025</t>
  </si>
  <si>
    <t>5317-2025</t>
  </si>
  <si>
    <t>5318-2025</t>
  </si>
  <si>
    <t>5319-2025</t>
  </si>
  <si>
    <t>5320-2025</t>
  </si>
  <si>
    <t>5321-2025</t>
  </si>
  <si>
    <t>5322-2025</t>
  </si>
  <si>
    <t>5323-2025</t>
  </si>
  <si>
    <t>5324-2025</t>
  </si>
  <si>
    <t>5325-2025</t>
  </si>
  <si>
    <t>5328-2025</t>
  </si>
  <si>
    <t>5330-2025</t>
  </si>
  <si>
    <t>5331-2025</t>
  </si>
  <si>
    <t>5332-2025</t>
  </si>
  <si>
    <t>5351-2025</t>
  </si>
  <si>
    <t>5352-2025</t>
  </si>
  <si>
    <t>5353-2025</t>
  </si>
  <si>
    <t>5354-2025</t>
  </si>
  <si>
    <t>5355-2025</t>
  </si>
  <si>
    <t>5356-2025</t>
  </si>
  <si>
    <t>5357-2025</t>
  </si>
  <si>
    <t>5358-2025</t>
  </si>
  <si>
    <t>5372-2025</t>
  </si>
  <si>
    <t>5374-2025</t>
  </si>
  <si>
    <t>5407-2025</t>
  </si>
  <si>
    <t>5408-2025</t>
  </si>
  <si>
    <t>5409-2025</t>
  </si>
  <si>
    <t>5410-2025</t>
  </si>
  <si>
    <t>5411-2025</t>
  </si>
  <si>
    <t>5412-2025</t>
  </si>
  <si>
    <t>5418-2025</t>
  </si>
  <si>
    <t>5419-2025</t>
  </si>
  <si>
    <t>5422-2025</t>
  </si>
  <si>
    <t>5423-2025</t>
  </si>
  <si>
    <t>5424-2025</t>
  </si>
  <si>
    <t>5434-2025</t>
  </si>
  <si>
    <t>5437-2025</t>
  </si>
  <si>
    <t>5438-2025</t>
  </si>
  <si>
    <t>5439-2025</t>
  </si>
  <si>
    <t>5458-2025</t>
  </si>
  <si>
    <t>5459-2025</t>
  </si>
  <si>
    <t>5460-2025</t>
  </si>
  <si>
    <t>5462-2025</t>
  </si>
  <si>
    <t>5464-2025</t>
  </si>
  <si>
    <t>5465-2025</t>
  </si>
  <si>
    <t>5466-2025</t>
  </si>
  <si>
    <t>5468-2025</t>
  </si>
  <si>
    <t>5471-2025</t>
  </si>
  <si>
    <t>5472-2025</t>
  </si>
  <si>
    <t>5477-2025</t>
  </si>
  <si>
    <t>5479-2025</t>
  </si>
  <si>
    <t>5480-2025</t>
  </si>
  <si>
    <t>5483-2025</t>
  </si>
  <si>
    <t>5487-2025</t>
  </si>
  <si>
    <t>5488-2025</t>
  </si>
  <si>
    <t>5489-2025</t>
  </si>
  <si>
    <t>5490-2025</t>
  </si>
  <si>
    <t>5552-2025</t>
  </si>
  <si>
    <t>5553-2025</t>
  </si>
  <si>
    <t>5554-2025</t>
  </si>
  <si>
    <t>5555-2025</t>
  </si>
  <si>
    <t>5556-2025</t>
  </si>
  <si>
    <t>5557-2025</t>
  </si>
  <si>
    <t>5558-2025</t>
  </si>
  <si>
    <t>5562-2025</t>
  </si>
  <si>
    <t>5563-2025</t>
  </si>
  <si>
    <t>5564-2025</t>
  </si>
  <si>
    <t>5565-2025</t>
  </si>
  <si>
    <t>5568-2025</t>
  </si>
  <si>
    <t>5571-2025</t>
  </si>
  <si>
    <t>5572-2025</t>
  </si>
  <si>
    <t>5573-2025</t>
  </si>
  <si>
    <t>5574-2025</t>
  </si>
  <si>
    <t>5575-2025</t>
  </si>
  <si>
    <t>5576-2025</t>
  </si>
  <si>
    <t>5578-2025</t>
  </si>
  <si>
    <t>5579-2025</t>
  </si>
  <si>
    <t>5697-2025</t>
  </si>
  <si>
    <t>5698-2025</t>
  </si>
  <si>
    <t>5699-2025</t>
  </si>
  <si>
    <t>5713-2025</t>
  </si>
  <si>
    <t>5714-2025</t>
  </si>
  <si>
    <t>5718-2025</t>
  </si>
  <si>
    <t>5719-2025</t>
  </si>
  <si>
    <t>5721-2025</t>
  </si>
  <si>
    <t>5723-2025</t>
  </si>
  <si>
    <t>5724-2025</t>
  </si>
  <si>
    <t>5727-2025</t>
  </si>
  <si>
    <t>5733-2025</t>
  </si>
  <si>
    <t>5764-2025</t>
  </si>
  <si>
    <t>5765-2025</t>
  </si>
  <si>
    <t>5766-2025</t>
  </si>
  <si>
    <t>5767-2025</t>
  </si>
  <si>
    <t>5768-2025</t>
  </si>
  <si>
    <t>5810-2025</t>
  </si>
  <si>
    <t>5811-2025</t>
  </si>
  <si>
    <t>5812-2025</t>
  </si>
  <si>
    <t>5813-2025</t>
  </si>
  <si>
    <t>5814-2025</t>
  </si>
  <si>
    <t>5815-2025</t>
  </si>
  <si>
    <t>5816-2025</t>
  </si>
  <si>
    <t>5842-2025</t>
  </si>
  <si>
    <t>5845-2025</t>
  </si>
  <si>
    <t>5846-2025</t>
  </si>
  <si>
    <t>5847-2025</t>
  </si>
  <si>
    <t>5848-2025</t>
  </si>
  <si>
    <t>5849-2025</t>
  </si>
  <si>
    <t>5851-2025</t>
  </si>
  <si>
    <t>5852-2025</t>
  </si>
  <si>
    <t>5869-2025</t>
  </si>
  <si>
    <t>5875-2025</t>
  </si>
  <si>
    <t>5876-2025</t>
  </si>
  <si>
    <t>5877-2025</t>
  </si>
  <si>
    <t>5878-2025</t>
  </si>
  <si>
    <t>5881-2025</t>
  </si>
  <si>
    <t>5892-2025</t>
  </si>
  <si>
    <t>5893-2025</t>
  </si>
  <si>
    <t>5894-2025</t>
  </si>
  <si>
    <t>5895-2025</t>
  </si>
  <si>
    <t>5896-2025</t>
  </si>
  <si>
    <t>5897-2025</t>
  </si>
  <si>
    <t>5898-2025</t>
  </si>
  <si>
    <t>5899-2025</t>
  </si>
  <si>
    <t>5900-2025</t>
  </si>
  <si>
    <t>5917-2025</t>
  </si>
  <si>
    <t>5967-2025</t>
  </si>
  <si>
    <t>5968-2025</t>
  </si>
  <si>
    <t>5969-2025</t>
  </si>
  <si>
    <t>5970-2025</t>
  </si>
  <si>
    <t>5971-2025</t>
  </si>
  <si>
    <t>5972-2025</t>
  </si>
  <si>
    <t>5974-2025</t>
  </si>
  <si>
    <t>5989-2025</t>
  </si>
  <si>
    <t>5994-2025</t>
  </si>
  <si>
    <t>5995-2025</t>
  </si>
  <si>
    <t>5996-2025</t>
  </si>
  <si>
    <t>5997-2025</t>
  </si>
  <si>
    <t>5999-2025</t>
  </si>
  <si>
    <t>6000-2025</t>
  </si>
  <si>
    <t>6004-2025</t>
  </si>
  <si>
    <t>6005-2025</t>
  </si>
  <si>
    <t>6044-2025</t>
  </si>
  <si>
    <t>6045-2025</t>
  </si>
  <si>
    <t>6046-2025</t>
  </si>
  <si>
    <t>6047-2025</t>
  </si>
  <si>
    <t>6088-2025</t>
  </si>
  <si>
    <t>6090-2025</t>
  </si>
  <si>
    <t>6091-2025</t>
  </si>
  <si>
    <t>6092-2025</t>
  </si>
  <si>
    <t>6093-2025</t>
  </si>
  <si>
    <t>6094-2025</t>
  </si>
  <si>
    <t>6095-2025</t>
  </si>
  <si>
    <t>6096-2025</t>
  </si>
  <si>
    <t>6097-2025</t>
  </si>
  <si>
    <t>6098-2025</t>
  </si>
  <si>
    <t>6099-2025</t>
  </si>
  <si>
    <t>6100-2025</t>
  </si>
  <si>
    <t>6101-2025</t>
  </si>
  <si>
    <t>6103-2025</t>
  </si>
  <si>
    <t>6136-2025</t>
  </si>
  <si>
    <t>6137-2025</t>
  </si>
  <si>
    <t>6140-2025</t>
  </si>
  <si>
    <t>6141-2025</t>
  </si>
  <si>
    <t>6142-2025</t>
  </si>
  <si>
    <t>6143-2025</t>
  </si>
  <si>
    <t>6144-2025</t>
  </si>
  <si>
    <t>6168-2025</t>
  </si>
  <si>
    <t>6170-2025</t>
  </si>
  <si>
    <t>6203-2025</t>
  </si>
  <si>
    <t>6209-2025</t>
  </si>
  <si>
    <t>6210-2025</t>
  </si>
  <si>
    <t>6212-2025</t>
  </si>
  <si>
    <t>6213-2025</t>
  </si>
  <si>
    <t>6214-2025</t>
  </si>
  <si>
    <t>6215-2025</t>
  </si>
  <si>
    <t>6253-2025</t>
  </si>
  <si>
    <t>6254-2025</t>
  </si>
  <si>
    <t>6255-2025</t>
  </si>
  <si>
    <t>6256-2025</t>
  </si>
  <si>
    <t>6257-2025</t>
  </si>
  <si>
    <t>6258-2025</t>
  </si>
  <si>
    <t>6259-2025</t>
  </si>
  <si>
    <t>6260-2025</t>
  </si>
  <si>
    <t>6261-2025</t>
  </si>
  <si>
    <t>6262-2025</t>
  </si>
  <si>
    <t>6270-2025</t>
  </si>
  <si>
    <t>6278-2025</t>
  </si>
  <si>
    <t>6279-2025</t>
  </si>
  <si>
    <t>6280-2025</t>
  </si>
  <si>
    <t>6281-2025</t>
  </si>
  <si>
    <t>6282-2025</t>
  </si>
  <si>
    <t>6283-2025</t>
  </si>
  <si>
    <t>6285-2025</t>
  </si>
  <si>
    <t>6286-2025</t>
  </si>
  <si>
    <t>6292-2025</t>
  </si>
  <si>
    <t>6306-2025</t>
  </si>
  <si>
    <t>6307-2025</t>
  </si>
  <si>
    <t>6308-2025</t>
  </si>
  <si>
    <t>6326-2025</t>
  </si>
  <si>
    <t>6327-2025</t>
  </si>
  <si>
    <t>6328-2025</t>
  </si>
  <si>
    <t>6340-2025</t>
  </si>
  <si>
    <t>6341-2025</t>
  </si>
  <si>
    <t>6342-2025</t>
  </si>
  <si>
    <t>6343-2025</t>
  </si>
  <si>
    <t>6344-2025</t>
  </si>
  <si>
    <t>6345-2025</t>
  </si>
  <si>
    <t>6346-2025</t>
  </si>
  <si>
    <t>6347-2025</t>
  </si>
  <si>
    <t>6348-2025</t>
  </si>
  <si>
    <t>6349-2025</t>
  </si>
  <si>
    <t>6350-2025</t>
  </si>
  <si>
    <t>6351-2025</t>
  </si>
  <si>
    <t>6352-2025</t>
  </si>
  <si>
    <t>6353-2025</t>
  </si>
  <si>
    <t>6354-2025</t>
  </si>
  <si>
    <t>6355-2025</t>
  </si>
  <si>
    <t>6356-2025</t>
  </si>
  <si>
    <t>6439-2025</t>
  </si>
  <si>
    <t>6441-2025</t>
  </si>
  <si>
    <t>6443-2025</t>
  </si>
  <si>
    <t>6444-2025</t>
  </si>
  <si>
    <t>6445-2025</t>
  </si>
  <si>
    <t>6446-2025</t>
  </si>
  <si>
    <t>6447-2025</t>
  </si>
  <si>
    <t>6449-2025</t>
  </si>
  <si>
    <t>6450-2025</t>
  </si>
  <si>
    <t>6451-2025</t>
  </si>
  <si>
    <t>6452-2025</t>
  </si>
  <si>
    <t>6460-2025</t>
  </si>
  <si>
    <t>6461-2025</t>
  </si>
  <si>
    <t>6475-2025</t>
  </si>
  <si>
    <t>6482-2025</t>
  </si>
  <si>
    <t>6496-2025</t>
  </si>
  <si>
    <t>6497-2025</t>
  </si>
  <si>
    <t>6500-2025</t>
  </si>
  <si>
    <t>6501-2025</t>
  </si>
  <si>
    <t>6502-2025</t>
  </si>
  <si>
    <t>6503-2025</t>
  </si>
  <si>
    <t>6504-2025</t>
  </si>
  <si>
    <t>6505-2025</t>
  </si>
  <si>
    <t>6506-2025</t>
  </si>
  <si>
    <t>6507-2025</t>
  </si>
  <si>
    <t>6508-2025</t>
  </si>
  <si>
    <t>6546-2025</t>
  </si>
  <si>
    <t>6547-2025</t>
  </si>
  <si>
    <t>6548-2025</t>
  </si>
  <si>
    <t>6549-2025</t>
  </si>
  <si>
    <t>6550-2025</t>
  </si>
  <si>
    <t>6551-2025</t>
  </si>
  <si>
    <t>6552-2025</t>
  </si>
  <si>
    <t>6553-2025</t>
  </si>
  <si>
    <t>6554-2025</t>
  </si>
  <si>
    <t>6555-2025</t>
  </si>
  <si>
    <t>6556-2025</t>
  </si>
  <si>
    <t>6585-2025</t>
  </si>
  <si>
    <t>6586-2025</t>
  </si>
  <si>
    <t>6587-2025</t>
  </si>
  <si>
    <t>6588-2025</t>
  </si>
  <si>
    <t>6591-2025</t>
  </si>
  <si>
    <t>6592-2025</t>
  </si>
  <si>
    <t>6593-2025</t>
  </si>
  <si>
    <t>6594-2025</t>
  </si>
  <si>
    <t>6595-2025</t>
  </si>
  <si>
    <t>6597-2025</t>
  </si>
  <si>
    <t>6598-2025</t>
  </si>
  <si>
    <t>6601-2025</t>
  </si>
  <si>
    <t>6606-2025</t>
  </si>
  <si>
    <t>6607-2025</t>
  </si>
  <si>
    <t>6608-2025</t>
  </si>
  <si>
    <t>6609-2025</t>
  </si>
  <si>
    <t>6610-2025</t>
  </si>
  <si>
    <t>6611-2025</t>
  </si>
  <si>
    <t>6612-2025</t>
  </si>
  <si>
    <t>6613-2025</t>
  </si>
  <si>
    <t>7823-2025</t>
  </si>
  <si>
    <t>7824-2025</t>
  </si>
  <si>
    <t>7825-2025</t>
  </si>
  <si>
    <t>7828-2025</t>
  </si>
  <si>
    <t>7850-2025</t>
  </si>
  <si>
    <t>7851-2025</t>
  </si>
  <si>
    <t>7852-2025</t>
  </si>
  <si>
    <t>7853-2025</t>
  </si>
  <si>
    <t>7854-2025</t>
  </si>
  <si>
    <t>7855-2025</t>
  </si>
  <si>
    <t>7857-2025</t>
  </si>
  <si>
    <t>7858-2025</t>
  </si>
  <si>
    <t>7914-2025</t>
  </si>
  <si>
    <t>NOMBRES Y APELLIDOS</t>
  </si>
  <si>
    <t>MARIN LINARES BRENDA VANEZA</t>
  </si>
  <si>
    <t>VALBUENA VERGARA ALEIDA</t>
  </si>
  <si>
    <t>POLANIA CRUZ LLERANDIN</t>
  </si>
  <si>
    <t>HURTADO GARCIA DEISY PATRICIA</t>
  </si>
  <si>
    <t>OCAMPO CONSUEGRA GINA PAOLA</t>
  </si>
  <si>
    <t>BLANCO CARDENAS ARIANA MATILDE</t>
  </si>
  <si>
    <t>GAMBOA MARTINEZ DORA LINA</t>
  </si>
  <si>
    <t>GUZMAN CIPRIAN ALBA ROCIO</t>
  </si>
  <si>
    <t>CARRILLO SALAZAR MONICA YESENIA</t>
  </si>
  <si>
    <t>GONZALEZ PULIDO ADRIANA YICETH</t>
  </si>
  <si>
    <t>DIAZ CONDE JESICA</t>
  </si>
  <si>
    <t>RODRIGUEZ AGUJA JEIMMY</t>
  </si>
  <si>
    <t>QUIJANO ANGULO WENDY JOANNA</t>
  </si>
  <si>
    <t>CLAVIJO CASTELLANOS JUAN SEBASTIAN</t>
  </si>
  <si>
    <t>MURCIA ALDANA RODRIGO</t>
  </si>
  <si>
    <t>RADA GARCIA LUCY ASTRID</t>
  </si>
  <si>
    <t>ALDANA BARRIOS MARIA PAULA</t>
  </si>
  <si>
    <t>SALAZAR RODRIGUEZ FANNY PAOLA</t>
  </si>
  <si>
    <t>CUENCA GALEANO KEIDY DANIELA</t>
  </si>
  <si>
    <t>TORRES GARCIA LAURA CAROLINA</t>
  </si>
  <si>
    <t>REINA CUBILLOS JESUS DAVID</t>
  </si>
  <si>
    <t>QUIROGA CALLE ALBA MARY</t>
  </si>
  <si>
    <t>GARCIA GONZALEZ CAROLINA</t>
  </si>
  <si>
    <t>ORTIZ PEÑARANDA MARLON CAMILO</t>
  </si>
  <si>
    <t>SANCHEZ PEÑA ADONAIR JOSE</t>
  </si>
  <si>
    <t>PEREZ MAYA ANDREA CAROLINA</t>
  </si>
  <si>
    <t>VALENCIA HERNANDEZ OSCAR FERNANDO</t>
  </si>
  <si>
    <t>PULGAR TORRES ALFREDO LUIS</t>
  </si>
  <si>
    <t>MOLINA CABAS ALEJANDRA</t>
  </si>
  <si>
    <t>PERILLA SANCHEZ JULIO ESTEBAN</t>
  </si>
  <si>
    <t>CASTELLANOS GARZON RAFAEL GUSTAVO</t>
  </si>
  <si>
    <t>RODRIGUEZ ARIZA KAREN JOHANNA</t>
  </si>
  <si>
    <t>DIAZ USECHE SINDY MILENA</t>
  </si>
  <si>
    <t>HUERTAS TAFUR SANTIAGO</t>
  </si>
  <si>
    <t>ORTIZ VERA SANTIAGO</t>
  </si>
  <si>
    <t>CALDERON SUTA JUAN JOSE</t>
  </si>
  <si>
    <t>LETRADO PENAGOS HAROLD GILBERTO</t>
  </si>
  <si>
    <t>BELLO MURILLO ANA MARCELA</t>
  </si>
  <si>
    <t>CERPA IGUARAN KATERYN PAOLA</t>
  </si>
  <si>
    <t>SILVA OCAMPO JUAN PABLO</t>
  </si>
  <si>
    <t>VANEGAS GONZALEZ MARIA ISABEL</t>
  </si>
  <si>
    <t>PELUFFO SEÑA CRISTIAN CAMILO</t>
  </si>
  <si>
    <t>LONDOÑO MONTEALEGRE ROQUE DE JESUS</t>
  </si>
  <si>
    <t>FORERO LINARES IVAN DARIO</t>
  </si>
  <si>
    <t>ARDILA RAMIREZ EYDY VANESSA</t>
  </si>
  <si>
    <t>SANTAMARIA BERMUDEZ DANNA XIMENA</t>
  </si>
  <si>
    <t>DIAZ BAUTISTA LAURA VALENTINA</t>
  </si>
  <si>
    <t>CASALLAS CASTRO SANDRA MILENA</t>
  </si>
  <si>
    <t>PAJOY MEDINA BRIYITH CAROLINA</t>
  </si>
  <si>
    <t>VILLAMIL BUITRAGO BRYAN CAMILO</t>
  </si>
  <si>
    <t>ARIZA ARAQUE MAYRA ALEJANDRA</t>
  </si>
  <si>
    <t>OLMOS SILVA ANGELA LORENA</t>
  </si>
  <si>
    <t>DELGADO MEDINA FARHI ALONSO</t>
  </si>
  <si>
    <t>HERNANDEZ CASTAÑEDA JOHN JAIRO</t>
  </si>
  <si>
    <t>GALEANO CASTRO FRANCISCO JOSE</t>
  </si>
  <si>
    <t>NORIEGA ANGARITA ALVARO JOSE</t>
  </si>
  <si>
    <t>CIFUENTES AYA SERGIO</t>
  </si>
  <si>
    <t>PARRA CAICEDO MAURICIO ALEXIS</t>
  </si>
  <si>
    <t>CAICEDO MONCADA BRAINERD LENIN</t>
  </si>
  <si>
    <t>CALVO CHARLES</t>
  </si>
  <si>
    <t>QUINTERO MARTINEZ GERMAN SANTIAGO</t>
  </si>
  <si>
    <t>PADUA GARCIA MARIA CAROLINA</t>
  </si>
  <si>
    <t>DELGADO MOSQUERA MARIA PAMELA</t>
  </si>
  <si>
    <t>ROMERO CONTRERAS JUAN CARLOS</t>
  </si>
  <si>
    <t>SPROCKEL DIAZ JOHN JAIME</t>
  </si>
  <si>
    <t>UYAZAN SANDOVAL HELIODORO</t>
  </si>
  <si>
    <t>GONZALEZ ROJAS LEIDY ESPERANZA</t>
  </si>
  <si>
    <t>BUITRAGO MONSALVE LUIS GABRIEL</t>
  </si>
  <si>
    <t>GARAVITO HIGUERA XIMENA ANDREA</t>
  </si>
  <si>
    <t>GIL LOZANO CRISTHIAM ELIAS</t>
  </si>
  <si>
    <t>VARGAS CANCINO LOLA LILIANA</t>
  </si>
  <si>
    <t>LAMBRAÑO CERQUERA DIEGO FERNANDO</t>
  </si>
  <si>
    <t>VARGAS PABON CARLOS ALBERTO</t>
  </si>
  <si>
    <t>BOLAÑOS LAMUS DAVID FELIPE</t>
  </si>
  <si>
    <t>CASTILLA CORZO DIEGO</t>
  </si>
  <si>
    <t>RODRIGUEZ BERNAL YENY PAOLA</t>
  </si>
  <si>
    <t>MURCIA DAZA JENNY PAOLA</t>
  </si>
  <si>
    <t>LÓPEZ FLÓREZ MIGUEL ALFONSO</t>
  </si>
  <si>
    <t>SARRIA MONTIEL YULIETH ALEXANDRA</t>
  </si>
  <si>
    <t>GUZMAN VILLANUEVA MARGARITA ASSENETH</t>
  </si>
  <si>
    <t>MOSQUERA ALBORNOZ RICARDO RAFAEL</t>
  </si>
  <si>
    <t>ARMINIO DIAZ JUAN LUIS</t>
  </si>
  <si>
    <t>MORENO MARTINEZ CRUZ DELIA</t>
  </si>
  <si>
    <t>NOLAND FERRER DAYNERIS</t>
  </si>
  <si>
    <t>LOPEZ ORDOÑEZ MARIO ANDRES</t>
  </si>
  <si>
    <t>MORALES PERTUZ CARLOS ALBERTO</t>
  </si>
  <si>
    <t>GRANDA MARTINEZ CARLOS ALBEIRO</t>
  </si>
  <si>
    <t>RODRIGUEZ CORREAL MARCO ANTONIO</t>
  </si>
  <si>
    <t>HERNANDEZ GOMEZ VICTOR JESUS</t>
  </si>
  <si>
    <t>CASADIEGO MORA JUAN CAMILO</t>
  </si>
  <si>
    <t>ACOSTA RICAURTE GUSTAVO ADOLFO</t>
  </si>
  <si>
    <t>SUESCUN NAVARRO WENCI CAMILO</t>
  </si>
  <si>
    <t>RUANO VIVEROS JOHAN SEBASTIAN</t>
  </si>
  <si>
    <t>CARRASCAL CARRASQUILLA OCTAVIO DE JESUS</t>
  </si>
  <si>
    <t>PARALES VELASQUEZ NINI YOLANDA</t>
  </si>
  <si>
    <t>GUTIERREZ GUERRERO RUBEN DARIO</t>
  </si>
  <si>
    <t>MARENTES DAZA DIDONELLY</t>
  </si>
  <si>
    <t>BENITO YUCUMA YODY POLE</t>
  </si>
  <si>
    <t>FORERO CONTRERAS PAOLA ANDREA</t>
  </si>
  <si>
    <t>LOPEZ GUZMAN JULIETH DANIELA</t>
  </si>
  <si>
    <t>CAMARGO GARZON YENNY VIVIANA</t>
  </si>
  <si>
    <t>ARIZA ARIZA NELSY ESPERANZA</t>
  </si>
  <si>
    <t>CASTRO PATIÑO JOHANA ANDREA</t>
  </si>
  <si>
    <t>SERRANO ACOSTA SULY YHISET</t>
  </si>
  <si>
    <t>VANEGAS ROA LOREN ALEXANDRA</t>
  </si>
  <si>
    <t>VEGA DELGADO DOLLY</t>
  </si>
  <si>
    <t>AGUIAR OLIVERA EDITH</t>
  </si>
  <si>
    <t>CASAS BELTRAN MARINA</t>
  </si>
  <si>
    <t>LOPEZ GAVILAN YULY YADIRA</t>
  </si>
  <si>
    <t>PINEDA TOVAR LADY JOHANNA</t>
  </si>
  <si>
    <t>ROMERO CASTRO LICETH YINETH</t>
  </si>
  <si>
    <t>CASTILLO JIMENEZ MARIANA</t>
  </si>
  <si>
    <t>CORREA MERCADO ASTRID MARIA</t>
  </si>
  <si>
    <t>MUÑOZ GIL INGRID ESTEFANIA</t>
  </si>
  <si>
    <t>QUICENO MALLAMA JONATHAN BREYNER</t>
  </si>
  <si>
    <t>RODRIGUEZ PINZON SANDRA PATRICIA</t>
  </si>
  <si>
    <t>CRUZ SUAREZ DARLY DAYANA</t>
  </si>
  <si>
    <t>BOLIVAR MONROY YANETH</t>
  </si>
  <si>
    <t>BAQUERO VARGAS MARLENY</t>
  </si>
  <si>
    <t>SEGURA GONZALEZ ANA ISABEL</t>
  </si>
  <si>
    <t>GAMEZ VILLAMIL JUDY YAMILE</t>
  </si>
  <si>
    <t>ORTIZ OROZCO JEIMY ANDREA</t>
  </si>
  <si>
    <t>RUIZ CARVAJAL DAYANA MARCELA</t>
  </si>
  <si>
    <t>TELLO QUIJANO LILIANA</t>
  </si>
  <si>
    <t>CARDOZO AVENDAÑO SERGIO LEONARDO</t>
  </si>
  <si>
    <t>MORALES BARRERA FREY STIBS</t>
  </si>
  <si>
    <t>YEPES PABON SASKIA MARIA</t>
  </si>
  <si>
    <t>MILLAN HENAO LAURA PATRICIA</t>
  </si>
  <si>
    <t>PALACIOS RODRIGUEZ DYLAN STEVEN</t>
  </si>
  <si>
    <t>PINILLA SANCHEZ DEISY LILIANA</t>
  </si>
  <si>
    <t>GONZALEZ RAMIREZ LAURA CAMILA</t>
  </si>
  <si>
    <t>VELASQUEZ PACHON WENDY TATIANA</t>
  </si>
  <si>
    <t>URREA MARTINEZ MAGDA XIMENA</t>
  </si>
  <si>
    <t>ALBARRACIN FONSECA NICOL ALEJANDRA</t>
  </si>
  <si>
    <t>QUIROZ PINTOR LAURA VALENTINA</t>
  </si>
  <si>
    <t>HERRERA VELANDIA YURY TATIANA</t>
  </si>
  <si>
    <t>GARCIA BORDA MAURICIO</t>
  </si>
  <si>
    <t>RAMOS CASTRILLON GERALDINE</t>
  </si>
  <si>
    <t>TORRES RIOS MARISOL</t>
  </si>
  <si>
    <t>ERAZO NARVAEZ ANDRES FELIPE</t>
  </si>
  <si>
    <t>SUAREZ LOPEZ JESSICA NATHALIA</t>
  </si>
  <si>
    <t>TORRES VEGA ADRIANA MARITZA</t>
  </si>
  <si>
    <t>VAN-GRIEKEN GONZALEZ EDILBERTO JESUS</t>
  </si>
  <si>
    <t>RODRIGUEZ RUBIANO JAIRO</t>
  </si>
  <si>
    <t>MERINO BELTRAN LAURA LISETH</t>
  </si>
  <si>
    <t>MARTINEZ NIÑO ANDREA DEL PILAR</t>
  </si>
  <si>
    <t>MERCHAN ANGULO RAFAEL</t>
  </si>
  <si>
    <t>URREGO BEJARANO LAURA VANESSA</t>
  </si>
  <si>
    <t>LOPEZ ARIAS LAURA CAROLINA</t>
  </si>
  <si>
    <t>MONCALEANO TENZA JUAN SEBASTIAN</t>
  </si>
  <si>
    <t>MOGOLLON INSUASTY LEIDY STEFANY</t>
  </si>
  <si>
    <t>MUÑOZ TEJERO FRANCY JOHANA</t>
  </si>
  <si>
    <t>OROBIO PATIÑO KELLY JOHANA</t>
  </si>
  <si>
    <t>SERNA PALOMEQUE KAREN LILIANA</t>
  </si>
  <si>
    <t>POVEDA SUSA SINDY JOHANA</t>
  </si>
  <si>
    <t>SANCHEZ MUÑOZ JOHAN ANDRES</t>
  </si>
  <si>
    <t>VARGAS LOPEZ MELANNIE SLAITH</t>
  </si>
  <si>
    <t>MEDINA SANABRIA ANA VALENTINA</t>
  </si>
  <si>
    <t>PARRA VALENCIA LEYDI TATIANA</t>
  </si>
  <si>
    <t>GALVIS MONCADA PAULA DANIELA</t>
  </si>
  <si>
    <t>ORTIZ MORALES WENDY LORENA</t>
  </si>
  <si>
    <t>PEDRAZA PINTO ZHARICK VANNESA</t>
  </si>
  <si>
    <t>BELTRAN RUEDA JEFRY DANIEL</t>
  </si>
  <si>
    <t>SANTOYA HERNANDEZ ERIKA</t>
  </si>
  <si>
    <t>ACOSTA MUÑOZ ANGELA MARGARITA</t>
  </si>
  <si>
    <t>LASERNA PARRA ANDREA VERONICA</t>
  </si>
  <si>
    <t>GUTIERREZ MORENO OMAR</t>
  </si>
  <si>
    <t>SERRANO GARCIA YANITZIA OSIRIS</t>
  </si>
  <si>
    <t>PADILLA PEDREROS JESSICA LORENA</t>
  </si>
  <si>
    <t>MADERO ORJUELA ANGIE NATALIA</t>
  </si>
  <si>
    <t>DELGADO ORDOÑEZ KAROL TATIANA</t>
  </si>
  <si>
    <t>GUZMAN HERNANDEZ KAREN TATIANA</t>
  </si>
  <si>
    <t>CASTILLO HERNANDEZ ROSA INES</t>
  </si>
  <si>
    <t>SALGADO AVILA KAROL STEFANY</t>
  </si>
  <si>
    <t>SUAREZ SABOGAL MAURICIO</t>
  </si>
  <si>
    <t>PERDOMO QUIMBAYA LAURA SOFIA</t>
  </si>
  <si>
    <t>PUENTES CAMILO ANDRES</t>
  </si>
  <si>
    <t>MORENO PALACIOS AURELIANO</t>
  </si>
  <si>
    <t>CANTILLO VARGAS MARIA JOSE</t>
  </si>
  <si>
    <t>ANGEL QUINTERO DANA GABRIELA</t>
  </si>
  <si>
    <t>SUAREZ RAMIREZ JENNIFER</t>
  </si>
  <si>
    <t>RAMIREZ ROA JOHAN GABRIEL</t>
  </si>
  <si>
    <t>MUNEVAR BUSTOS KARINA PAOLA</t>
  </si>
  <si>
    <t>VELASCO RIVEROS LUISA FERNANDA</t>
  </si>
  <si>
    <t>LOZANO REINOSO LUISA FERNANDA</t>
  </si>
  <si>
    <t>FINO REYES ONNER ARMANDO</t>
  </si>
  <si>
    <t>GONZALEZ BONILLA JACQUELINE YISED</t>
  </si>
  <si>
    <t>ROJAS RAMIREZ LIGIA</t>
  </si>
  <si>
    <t>ANTIVAR HERREÑO YURLY EMILCE</t>
  </si>
  <si>
    <t>MARTINEZ GUZMAN ELIBETH</t>
  </si>
  <si>
    <t>BUITRAGO PATIÑO CHRISTIAN DAVID</t>
  </si>
  <si>
    <t>RODRIGUEZ CONDE ANDRES FABIAN</t>
  </si>
  <si>
    <t>TINOCO SOSA MONICA ALEXANDRA</t>
  </si>
  <si>
    <t>CALDERON RUBIANO INGRIT LORENA</t>
  </si>
  <si>
    <t>CASTAÑEDA SANCHEZ KARINA</t>
  </si>
  <si>
    <t>OLARTE COY OSCAR ALBERTO</t>
  </si>
  <si>
    <t>HERRERA ORTIZ KEVIN JAVIER</t>
  </si>
  <si>
    <t>MORA ORTIZ LINET LILIANA</t>
  </si>
  <si>
    <t>MOSQUERA HURTADO INGRID YISEH</t>
  </si>
  <si>
    <t>ZAMBRANO DIEGO ALEJANDRO</t>
  </si>
  <si>
    <t>RIBERO CALVO RAUL ANDRES</t>
  </si>
  <si>
    <t>CASTIBLANCO RUIZ LEIDY DANIELA</t>
  </si>
  <si>
    <t>SANCHEZ RUEDA HEIDY LORENA</t>
  </si>
  <si>
    <t>FORERO PARDO YENNY PAOLA</t>
  </si>
  <si>
    <t>SOURDIS JAIME EDUARDO</t>
  </si>
  <si>
    <t>VEGA DELGADO CRISTINA</t>
  </si>
  <si>
    <t>RAMIREZ TRUJILLO YANETH</t>
  </si>
  <si>
    <t>BELTRAN BUITRAGO FLOR YANETH</t>
  </si>
  <si>
    <t>PARDO PARRA WINDER</t>
  </si>
  <si>
    <t>SAMPER FAJARDO ANTONIO DAVID</t>
  </si>
  <si>
    <t>NIÑO HENAO CARLOS JULIO</t>
  </si>
  <si>
    <t>GONZALEZ PALOMINIO LUIS GABRIEL</t>
  </si>
  <si>
    <t>RINCON AMAYA JULIAN ANDRES</t>
  </si>
  <si>
    <t>GALINDO REY JACK PAUL</t>
  </si>
  <si>
    <t>RAMOS CABRERA PEDRO JOSE</t>
  </si>
  <si>
    <t>BRAVO SALGADO LISA FERNANDA</t>
  </si>
  <si>
    <t>TORRES FLOREZ MARIA VALENTINA</t>
  </si>
  <si>
    <t>ROMERO MICAN ELVER ANDRES</t>
  </si>
  <si>
    <t>MOROS CHACON JUAN SEBASTIAN</t>
  </si>
  <si>
    <t>GALVIS FONSECA EDIER ALONSO</t>
  </si>
  <si>
    <t>OLIVEROS GONGORA ANGEL ADAIN</t>
  </si>
  <si>
    <t>ANGEL ROJAS LEIDY YOHANA</t>
  </si>
  <si>
    <t>BARRAGAN NARANJO NATHALI MAYERLI</t>
  </si>
  <si>
    <t>PEREZ SUAREZ JONATHAN ORLANDO</t>
  </si>
  <si>
    <t>ORJUELA PALMA MAICOL STIBEN</t>
  </si>
  <si>
    <t>GUTIERREZ PEÑALOZA ANGELA MARIA</t>
  </si>
  <si>
    <t>SEQUERA LOPEZ SANDRA YELITZA</t>
  </si>
  <si>
    <t>GONZALEZ MONSALVE BEATRIZ ELENA</t>
  </si>
  <si>
    <t>DUITAMA LOPEZ MARICEL</t>
  </si>
  <si>
    <t>LOPEZ MARIA DEL CARMEN</t>
  </si>
  <si>
    <t>NOCUA OSORIO LIZ YUDY</t>
  </si>
  <si>
    <t>MARTIN RODRIGUEZ MARIA ISABEL</t>
  </si>
  <si>
    <t>CASAS RAMIREZ LAURA NATALIA</t>
  </si>
  <si>
    <t>CEDANO TRIANA JOHANNA KARIME</t>
  </si>
  <si>
    <t>MAHECHA GOMEZ DAYSY ZULMA</t>
  </si>
  <si>
    <t>ZAPATA MUÑETON RUBEN ALBERTO</t>
  </si>
  <si>
    <t>MESA CRUZ KAREN LORENA</t>
  </si>
  <si>
    <t>ROJAS CUELLAR MIGUEL FERNANDO</t>
  </si>
  <si>
    <t>SANCHEZ ROJAS KEVIN LEONARDO</t>
  </si>
  <si>
    <t>VARGAS OBANDO MARLY YULIANA</t>
  </si>
  <si>
    <t>ALVAREZ CORDOBA DIANA MARCELA</t>
  </si>
  <si>
    <t>SEGURA ROMERO HECTOR MANUEL</t>
  </si>
  <si>
    <t>GIRSALES JENNIFER ANDREA</t>
  </si>
  <si>
    <t>NEIRA ROMERO ROSA CLARIVEL</t>
  </si>
  <si>
    <t>LAGUNA GONZALEZ FREDY</t>
  </si>
  <si>
    <t>MORALES PEREZ DIRLEY YURANY</t>
  </si>
  <si>
    <t>LOPEZ CASTRO ALBA NIDIA</t>
  </si>
  <si>
    <t>CARDOZO RAMIREZ DANIEL HERNANDO</t>
  </si>
  <si>
    <t>MARSIGLIA BARRIOS MARIA ELENA</t>
  </si>
  <si>
    <t>GONZALEZ BUENO DIANA ESTEFANIA</t>
  </si>
  <si>
    <t>PIRAMANRIQUE NIETO AURA ALICIA</t>
  </si>
  <si>
    <t>CARO HERREÑO ANGELICA</t>
  </si>
  <si>
    <t>HINESTROZA ORTIZ LUZ YASIRIS</t>
  </si>
  <si>
    <t>FIGUEREDO GONZALEZ CHISTIAN JAIR</t>
  </si>
  <si>
    <t>MAHECHA CHOQUE JEHISON FERNANDO</t>
  </si>
  <si>
    <t>OLIVARES NARANJO GLORIA ESPERANZA</t>
  </si>
  <si>
    <t>RODRIGUEZ TELLEZ GINNA ANDREA</t>
  </si>
  <si>
    <t>ORTEGON MENDOZA EDNA CONSTANZA</t>
  </si>
  <si>
    <t>REYES RODRIGUEZ DIANA</t>
  </si>
  <si>
    <t>ZABALA FERNANDEZ JUAN DAVID</t>
  </si>
  <si>
    <t>IBAÑEZ QUINTERO YUDI FABIOLA</t>
  </si>
  <si>
    <t>ROMERO NOPIA LEIDY JOHANA</t>
  </si>
  <si>
    <t>ARIAS SIERRA FRANCISCO JAVIER</t>
  </si>
  <si>
    <t>SUAREZ CASTRO HEIDY MAGALY</t>
  </si>
  <si>
    <t>MATEUS MEDINA ADRIANA PAOLA</t>
  </si>
  <si>
    <t>RAMIREZ UCHUVO JEISON ALBERTO</t>
  </si>
  <si>
    <t>AVENDAÑO DAZA FABIO ARTURO</t>
  </si>
  <si>
    <t>CLAVIJO BAQUERO JHON ALVEIRO</t>
  </si>
  <si>
    <t>ORTEGON MENDOZA ZULY PATRICIA</t>
  </si>
  <si>
    <t>CEDIEL MAHECHA CESAR AUGUSTO</t>
  </si>
  <si>
    <t>DELAHOZ BADILLO BRIAN DANIEL</t>
  </si>
  <si>
    <t>BARROS ACUÑA WILMER JOSE</t>
  </si>
  <si>
    <t>SUÁREZ MUÑOZ INGRID GECELL</t>
  </si>
  <si>
    <t>GUTIERREZ CABRERA ELISA DELCARMEN</t>
  </si>
  <si>
    <t>BENAVIDES GARCIA SARA EDITH</t>
  </si>
  <si>
    <t>BELTRAN CARDENAS MARTHA OLIVIA</t>
  </si>
  <si>
    <t>DEVIA HERRERA ANGELA PATRICIA</t>
  </si>
  <si>
    <t>CORREDOR MORALES KAREN GICETH</t>
  </si>
  <si>
    <t>VILLA ALZATE JOHN JAIRO</t>
  </si>
  <si>
    <t>LOPEZ BORDETH LUZ NELLY</t>
  </si>
  <si>
    <t>MÉNDEZ GUASCA ANGIE LORENA</t>
  </si>
  <si>
    <t>SIERRA SALAZAR JOSE LIBARDO</t>
  </si>
  <si>
    <t>RODRIGUEZ CALDERON IVON GISELL</t>
  </si>
  <si>
    <t>DUARTE SANCHEZ EDWARD SEBASTIAN</t>
  </si>
  <si>
    <t>PULIDO HERRERA CARLOS NOLBERTO</t>
  </si>
  <si>
    <t>SANCHEZ GODIN JUAN CARLOS</t>
  </si>
  <si>
    <t>ROJAS CARDENAS LEIDY JURANY</t>
  </si>
  <si>
    <t>BARRAGAN CAICEDO JOHAN RICARDO</t>
  </si>
  <si>
    <t>REINA MARQUEZ KIMBERLY ANN</t>
  </si>
  <si>
    <t>QUIROGA VIRACACHA LEIDY DAYANNA</t>
  </si>
  <si>
    <t>GARCIA GONZALEZ ISABELLA</t>
  </si>
  <si>
    <t>RAMIREZ RIAÑOS ANDERSON DAYAN</t>
  </si>
  <si>
    <t>JIMENEZ RODRIGUEZ DIEGO ALEXANDER</t>
  </si>
  <si>
    <t>NIÑO GALINDO IVONNE JULIETTE</t>
  </si>
  <si>
    <t>HUERTAS GRANOBLES JIMMY CESAR ARLEY</t>
  </si>
  <si>
    <t>MONROY RODRIGUEZ NORELA CAROLINA</t>
  </si>
  <si>
    <t>PACHON AMON YULY ALEJANDRA</t>
  </si>
  <si>
    <t>BRAVO CAICEDO MARIA ISABEL</t>
  </si>
  <si>
    <t>HENDE DIAZ NIDIA ROCIO</t>
  </si>
  <si>
    <t>DURAN MONTERO YONATAN FABIAN</t>
  </si>
  <si>
    <t>SALAZAR SEPULVEDA GERMAN LEONARDO</t>
  </si>
  <si>
    <t>DAZA LATORRE NEYDA DELCARMEN</t>
  </si>
  <si>
    <t>SERRANO JIMENEZ JULIAN MATEO</t>
  </si>
  <si>
    <t>ACERO GONZALEZ JILBER ANDRES</t>
  </si>
  <si>
    <t>PASTRAN ARIAS JOHN ANDERSON</t>
  </si>
  <si>
    <t>ROJAS PULIDO PASCUAL RENE</t>
  </si>
  <si>
    <t>PAEZ GARZON JURANY ANDREA</t>
  </si>
  <si>
    <t>GRACIA MUÑOZ OSCAR JAVIER</t>
  </si>
  <si>
    <t>MEDINA ECHEVERRIA STIVEN HUMBERTO</t>
  </si>
  <si>
    <t>RAPALINO GONZALEZ LUIS ALFREDO</t>
  </si>
  <si>
    <t>CASTAÑEDA POLANIA JUAN ESTEBAN</t>
  </si>
  <si>
    <t>PEÑARANDA NARVAEZ LUIS ALBERTO</t>
  </si>
  <si>
    <t>VIDES VELASQUEZ ALBERTO ADOLFO</t>
  </si>
  <si>
    <t>CARRIAZO BERDUGO ISAIAS NICOLAS</t>
  </si>
  <si>
    <t>ORTIZ SIERRA LEYDI IVONNE ANDREA</t>
  </si>
  <si>
    <t>MURCIA VELASQUEZ LINA MARIA</t>
  </si>
  <si>
    <t>SANTOS CANTILLO ELIZABETH</t>
  </si>
  <si>
    <t>BAYONA ARIAS JHOEL ALEXANDER</t>
  </si>
  <si>
    <t>BAUTISTA GARCIA JOSE LEONEL</t>
  </si>
  <si>
    <t>VALERO MEDINA MARITZABEL</t>
  </si>
  <si>
    <t>CACERES CABALLERO PAOLA ANDREA</t>
  </si>
  <si>
    <t>MOYA BERNAL CINDY MAYERLY</t>
  </si>
  <si>
    <t>ALBA TORRES OWEN OMAR</t>
  </si>
  <si>
    <t>ZAPATA RODRIGUEZ JUAN SEBASTIAN</t>
  </si>
  <si>
    <t>MANOSALVA TORRES ANGELA DELPILAR</t>
  </si>
  <si>
    <t>CEPEDA MOLINA OSCAR JAVIER</t>
  </si>
  <si>
    <t>BANDA GUZMAN MARIO ERNESTO</t>
  </si>
  <si>
    <t>SOLER PEÑA YULL FREDDY</t>
  </si>
  <si>
    <t>GONZALEZ RIOS JULIETH VIVIAN</t>
  </si>
  <si>
    <t>CONCHA BOLAÑOS RAMIRO EDUARDO</t>
  </si>
  <si>
    <t>DELAHOZ IBAÑEZ DIOGENES DANIEL</t>
  </si>
  <si>
    <t>GARCIA SILVA DELIA CAROLINA</t>
  </si>
  <si>
    <t>CASTILLO TORRES MARIA ANGELICA</t>
  </si>
  <si>
    <t>QUIMBAYO ROMERO ANDRES IVAN</t>
  </si>
  <si>
    <t>BETANCOURT SANTOS HAROLD ENRIQUE</t>
  </si>
  <si>
    <t>GONZALEZ ZARATE JOHANA CONSTANZA</t>
  </si>
  <si>
    <t>BARRIOS MARENCO SALIN JOSE</t>
  </si>
  <si>
    <t>SUAREZ ALDANA DEICY TATIANA</t>
  </si>
  <si>
    <t>LOPEZ BERNAL NORBEY OCTAVIO</t>
  </si>
  <si>
    <t>CAMACHO DENARANJO DIANA MARIA ISABEL</t>
  </si>
  <si>
    <t>AREVALO VILLAMARIN INGRID TATIANA</t>
  </si>
  <si>
    <t>RODRIGUEZ ADRADA LIZETH PAOLA</t>
  </si>
  <si>
    <t>MONTAÑA CASTRO ANDREA</t>
  </si>
  <si>
    <t>URIBE PRADA DANIEL RICARDO</t>
  </si>
  <si>
    <t>GOMEZ MENDEZ LUIS FERNANDO</t>
  </si>
  <si>
    <t>VELASQUEZ LUQUE CAROL SLEYDY</t>
  </si>
  <si>
    <t>SANTANA GONZALEZ GLORIA</t>
  </si>
  <si>
    <t>MOSQUERA CORDOBA ANA ZENAIDA</t>
  </si>
  <si>
    <t>BARRERA RUIZ ANA LEONOR</t>
  </si>
  <si>
    <t>MARIN TOLOSA SHERY JOHANNA</t>
  </si>
  <si>
    <t>SILVA BELTRAN MILENA ANDREA</t>
  </si>
  <si>
    <t>AVELLANEDA MARTIN MARITZA</t>
  </si>
  <si>
    <t>REYES YOLI CONSTANZA</t>
  </si>
  <si>
    <t>RAMIREZ ORJUELA NELSY</t>
  </si>
  <si>
    <t>RIVERA ALVAREZ ROSA HELENA</t>
  </si>
  <si>
    <t>BERMUDEZ ARMERO LUISA FERNANDA</t>
  </si>
  <si>
    <t>FETECUA VARGAS INGRID JOHANNA</t>
  </si>
  <si>
    <t>ARIAS VALENCIA MARIA ALEJANDRA</t>
  </si>
  <si>
    <t>GUTIERREZ RODRIGUEZ WENDY VIVIANA</t>
  </si>
  <si>
    <t>MONTOYA ROJAS ALICIA</t>
  </si>
  <si>
    <t>CALDERON AGUIRRE KAREN XIOMARA</t>
  </si>
  <si>
    <t>GARCES ORREGO CATHERINE</t>
  </si>
  <si>
    <t>AGUIRRE RUIZ DIANA YAMILE</t>
  </si>
  <si>
    <t>PATIÑO ORJUELA VANESSA</t>
  </si>
  <si>
    <t>PERALTA CARDOZO MALLERLY</t>
  </si>
  <si>
    <t>CRUZ PINZON BLANCA LILIANA</t>
  </si>
  <si>
    <t>HUERTAS GONZALEZ MONICA ANDREA</t>
  </si>
  <si>
    <t>CORTES FORERO CARLOS HERNAN</t>
  </si>
  <si>
    <t>SARMIENTO GOMEZ JOHANA LUCIA</t>
  </si>
  <si>
    <t>MARTINEZ JOYA LADY JOHANNA</t>
  </si>
  <si>
    <t>VARGAS GOMEZ JAVIER ENRIQUE</t>
  </si>
  <si>
    <t>DOMINGUEZ NIÑO LUZ AMANDA</t>
  </si>
  <si>
    <t>BONILLA BLANCO LUIS RICARDO</t>
  </si>
  <si>
    <t>MARTINEZ MONTOYA OLGA HASLADY</t>
  </si>
  <si>
    <t>BELTRAN SALAMANCA ASTRID CAROLINA</t>
  </si>
  <si>
    <t>MALDONADO URREGO SANDRA MILENA</t>
  </si>
  <si>
    <t>NIETO ARENAS DAYAN XIOMARA</t>
  </si>
  <si>
    <t>RUBIANO MEJIA ELIANA KATHERINE</t>
  </si>
  <si>
    <t>CUBILLOS GARCIA DAYANNA MICHELL</t>
  </si>
  <si>
    <t>TIBAVIZCO ORTIZ ANDERSON STEVE</t>
  </si>
  <si>
    <t>JIMENEZ DURAN CINDY PAOLA</t>
  </si>
  <si>
    <t>SUAREZ LOPEZ KAREN SAMANTHA</t>
  </si>
  <si>
    <t>ROZO RODRIGUEZ GLADYS MARGARITA</t>
  </si>
  <si>
    <t>SANDOVAL CAMACHO SANTIAGO</t>
  </si>
  <si>
    <t>AVELLANEDA MUÑOZ LEIDY VANESA</t>
  </si>
  <si>
    <t>RODRIGUEZ MUNEVAR BETTI JOHANA</t>
  </si>
  <si>
    <t>BARAJAS JIMENEZ DANNY ELIZABETH</t>
  </si>
  <si>
    <t>VASQUEZ CASTELLANOS LUZ ANGELA</t>
  </si>
  <si>
    <t>LEON CIBUDES DIANA CAROLINA</t>
  </si>
  <si>
    <t>MARTINEZ LOPEZ NURY JEANNETH</t>
  </si>
  <si>
    <t>MURILLO SANDOVAL JULIAN ALBERTO</t>
  </si>
  <si>
    <t>OLAYA LOPEZ YULY DAMARIS</t>
  </si>
  <si>
    <t>ROMERO VELASQUEZ KAREN YURLEY</t>
  </si>
  <si>
    <t>GONZALEZ ROJAS LUISA ALEJANDRA</t>
  </si>
  <si>
    <t>BUSTOS ROMERO ERIKA ROCIO</t>
  </si>
  <si>
    <t>GOMEZ SALAZAR ANDRY JULIET</t>
  </si>
  <si>
    <t>FARFAN PACHON MARIA DEL ROSARIO</t>
  </si>
  <si>
    <t>CALDERON GUTIERREZ MAICOL ESTIVEN</t>
  </si>
  <si>
    <t>SANCHEZ SARMIENTO DUVAN STEVENS</t>
  </si>
  <si>
    <t>PLATA MORENO MONICA SIRLEY</t>
  </si>
  <si>
    <t>DIAGAMA GANTIVA CAROL MICHEL</t>
  </si>
  <si>
    <t>FRANCO CIRO ESTEFANIA</t>
  </si>
  <si>
    <t>PEREZ RODRIGUEZ ANDERSON ALFONSO</t>
  </si>
  <si>
    <t>RIVAS QUINTERO LEIDY KATERINE</t>
  </si>
  <si>
    <t>PIZARRO MORA STEPHAN DAVID</t>
  </si>
  <si>
    <t>DOMINGUEZ ACOSTA DIANA PAOLA</t>
  </si>
  <si>
    <t>CUESTA BASTIDAS JENNY KATERINE</t>
  </si>
  <si>
    <t>GARCIA CASTRO FRANCISCO ANTONIO</t>
  </si>
  <si>
    <t>SANCHEZ HERRERA MARISOL</t>
  </si>
  <si>
    <t>OVALLE CAMACHO JENNY PAOLA</t>
  </si>
  <si>
    <t>CORDOBA MENA HEIDY</t>
  </si>
  <si>
    <t>ULLOA MORENO MICHELLE LILIANA</t>
  </si>
  <si>
    <t>VELANDIA URREA LIBARDO IVAN</t>
  </si>
  <si>
    <t>GALVAN REYES LENNY PATRICIA</t>
  </si>
  <si>
    <t>REYES REYES WILSON JAVIER</t>
  </si>
  <si>
    <t>MUÑOZ MELENGE INGRID MARITZA</t>
  </si>
  <si>
    <t>GONZALEZ RODRIGUEZ LUZ ALCIRA</t>
  </si>
  <si>
    <t>RAMIREZ SALGADO LEIDY JOHANA</t>
  </si>
  <si>
    <t>MORENO BONILLA LEIDY GERALDINE</t>
  </si>
  <si>
    <t>CASTRO GUTIERREZ DIANA CAROLINA</t>
  </si>
  <si>
    <t>BUITRON ORTIZ LISSETH</t>
  </si>
  <si>
    <t>RINCÓN NUBIA YANNETH</t>
  </si>
  <si>
    <t>GONZÁLEZ MUÑOZ DUVAN ENRIQUE</t>
  </si>
  <si>
    <t>ZARATE BALDOMINO DIANA LUZ</t>
  </si>
  <si>
    <t>GIRALDO HERRERA SORAIDA</t>
  </si>
  <si>
    <t>PAEZ CASTIBLANCO YENNI KATERINE</t>
  </si>
  <si>
    <t>PEDRAZA TORRES LUIS IGNACIO</t>
  </si>
  <si>
    <t>ORTIZ SOTO GISELLE XIMENA</t>
  </si>
  <si>
    <t>GARCIA ARDILA JENNY SOFIA</t>
  </si>
  <si>
    <t>BOBADILLA RUBIO DEEBY DAYANA</t>
  </si>
  <si>
    <t>CARDENAS CARDENAS NATALIA</t>
  </si>
  <si>
    <t>RAMIREZ GIRALDO ANDRES FELIPE</t>
  </si>
  <si>
    <t>PEREZ GIL MARIA DE LOS ANGELES</t>
  </si>
  <si>
    <t>ARAGON ALVARADO KEVIN SNEYDER</t>
  </si>
  <si>
    <t>GASCA ESCOBAR ANGUIE LORENA</t>
  </si>
  <si>
    <t>VELANDIA RIVEROS MILVIA MIREYA</t>
  </si>
  <si>
    <t>ROBAYO DIAZ GERSON</t>
  </si>
  <si>
    <t>CASTRO ROMERO ANGIE YESENIA</t>
  </si>
  <si>
    <t>BUSTOS NOVOA KAREN PAOLA</t>
  </si>
  <si>
    <t>CAMELO ORTIZ YENNIFER</t>
  </si>
  <si>
    <t>CONTRERAS GALLEGO YENSY GIOVANNA</t>
  </si>
  <si>
    <t>RAMIREZ BARRETO DANIEL</t>
  </si>
  <si>
    <t>VELASQUEZ FRAGUA GLADYS</t>
  </si>
  <si>
    <t>CORDOBA FONSECA MILDRED BEATRIZ</t>
  </si>
  <si>
    <t>MORA CUBILLOS CLAUDIA LILIANA</t>
  </si>
  <si>
    <t>BARBOSA MORENO ALBA LUCIA</t>
  </si>
  <si>
    <t>QUINONEZ PALACIOS FRANCY JULIETH</t>
  </si>
  <si>
    <t>POLANCO MORALES LORENA</t>
  </si>
  <si>
    <t>CORTES AREVALO MAYRA ALEJANDRA</t>
  </si>
  <si>
    <t>PIRACHICAN BUITRAGO KAREN LORENA</t>
  </si>
  <si>
    <t>ORTIZ RODRIGUEZ JENNY MILENA</t>
  </si>
  <si>
    <t>PIÑEROS SANTOS MONICA DALILA</t>
  </si>
  <si>
    <t>RIVAS RINCONES SAMANTA STELLA</t>
  </si>
  <si>
    <t>MOSQUERA LOPEZ PAOLA ANDREA</t>
  </si>
  <si>
    <t>CONEO ALVAREZ ANTONIO RAFAEL</t>
  </si>
  <si>
    <t>DIAZ LOZANO DEYNA DELCY</t>
  </si>
  <si>
    <t>SAMUDIO GORDILLO NANCY YAZMIN</t>
  </si>
  <si>
    <t>MATEUS PEÑA EDGAR ENRIQUE</t>
  </si>
  <si>
    <t>DAZA ANTOLINEZ CLAUDIA PATRICIA</t>
  </si>
  <si>
    <t>RATIVA CRISTANCHO XIMENA</t>
  </si>
  <si>
    <t>PEÑA CAMARGO KIMBERLY</t>
  </si>
  <si>
    <t>AVILA BOCANEGRA ASTRID CAROLINA</t>
  </si>
  <si>
    <t>MORENO CHARRIS JORGE ANTONIO</t>
  </si>
  <si>
    <t>SANCHEZ MATEUS LENI ROCIO</t>
  </si>
  <si>
    <t>FAJARDO ALBA JAIME MAURICIO</t>
  </si>
  <si>
    <t>PARRA ALBARRACIN JENNIFER</t>
  </si>
  <si>
    <t>MENDOZA ORTIZ JULIETH ALEJANDRA</t>
  </si>
  <si>
    <t>SANCHEZ PARRA LEIDY ROCIO</t>
  </si>
  <si>
    <t>MUÑOZ HOLGUIN GLORIA ANGELICA</t>
  </si>
  <si>
    <t>SALINAS SAAVEDRA KAROL DAHIANA</t>
  </si>
  <si>
    <t>TORRES GONZALEZ MARIANA ANDREA</t>
  </si>
  <si>
    <t>BENITEZ GONZLAEZ FREDDY JAIR</t>
  </si>
  <si>
    <t>CEPEDA MURCIA JUAN GABRIEL</t>
  </si>
  <si>
    <t>NEIRA UMBA KATHERIN PAOLA</t>
  </si>
  <si>
    <t>CALA FIGUEROA LUIS CARLOS</t>
  </si>
  <si>
    <t>DIAZ VELASCO GERALDINE</t>
  </si>
  <si>
    <t>ROJAS GUERRERO LILIANA BRIGITTE</t>
  </si>
  <si>
    <t>DUQUE SANDRA PATRICIA</t>
  </si>
  <si>
    <t>MORENO PEÑA YULY MARCELA</t>
  </si>
  <si>
    <t>GONZALEZ PEREZ FRANCY MILENA</t>
  </si>
  <si>
    <t>TORRES GONZALEZ LAURA MILENA</t>
  </si>
  <si>
    <t>CHACON ACUÑA JENIFFER</t>
  </si>
  <si>
    <t>RUEDA BUSTOS LORENA JIMENA</t>
  </si>
  <si>
    <t>GOMEZ PABON YINETH LIZET</t>
  </si>
  <si>
    <t>VENEGAS FORERO JOSE JAVIER</t>
  </si>
  <si>
    <t>DAVILA CASTRO BRIGITTE STELLA</t>
  </si>
  <si>
    <t>MELO RONCANCIO KAREN ESTEFANIA</t>
  </si>
  <si>
    <t>GUTIERREZ MENDOZA MARIA FERNANDA</t>
  </si>
  <si>
    <t>CHAPARRO RAMIREZ CINDY NATHALY</t>
  </si>
  <si>
    <t>MORENO TORRES JORGE ALEJANDRO</t>
  </si>
  <si>
    <t>AMARILLO VILLAMARIN HEIDI TATIANA</t>
  </si>
  <si>
    <t>BERNAL GUIOT ANGEL DARIO</t>
  </si>
  <si>
    <t>BERMUDEZ ESPITIA KAREN DANIELA</t>
  </si>
  <si>
    <t>RODRIGUEZ TENORIO VALENTINA</t>
  </si>
  <si>
    <t>CARDENAS LEON MARBEL</t>
  </si>
  <si>
    <t>GUERRERO SIERRA LAIDY CAROLINA</t>
  </si>
  <si>
    <t>BENITEZ FORERO NEIDY TATIANA</t>
  </si>
  <si>
    <t>VILLALOBOS ORTIZ MARIA ALEJANDRA</t>
  </si>
  <si>
    <t>CRUZ TORRES JUAN DAVID</t>
  </si>
  <si>
    <t>ARIAS RIAÑO GINNA PAOLA</t>
  </si>
  <si>
    <t>CASTIBLANCO ROJAS DILAN SANTIAGO</t>
  </si>
  <si>
    <t>ANTONIO ENCISO EGRETH</t>
  </si>
  <si>
    <t>PARRA BARRERA JENNIFER JULIETH</t>
  </si>
  <si>
    <t>ROMERO VALENCIA NORLEY RICARDO</t>
  </si>
  <si>
    <t>CHAVES MATOS GINA MARIA</t>
  </si>
  <si>
    <t>BRICEÑO WENDY CRISTINA</t>
  </si>
  <si>
    <t>DIAZ POLANCO KEVIN ALFREDO</t>
  </si>
  <si>
    <t>ROJAS CASTAÑO LINA SOFIA</t>
  </si>
  <si>
    <t>ALARCON SANCHEZ LAURA VALENTINA</t>
  </si>
  <si>
    <t>PEREZ RUIZ CATALINA</t>
  </si>
  <si>
    <t>PULIDO MONROY NICOLLE VALENTINA</t>
  </si>
  <si>
    <t>CASTILLO PUENTES DIEGO ALEJANDRO</t>
  </si>
  <si>
    <t>MURILLO MOSQUERA MARIA CAMILA</t>
  </si>
  <si>
    <t>MENESES GIL JINETH FERNANDA</t>
  </si>
  <si>
    <t>TORRES QUINTERO YESSICA ANDREA</t>
  </si>
  <si>
    <t>RAMIREZ ZULUAGA LAURA MARGARITA</t>
  </si>
  <si>
    <t>CRUZ RUBIANO LAURA CAROLINA</t>
  </si>
  <si>
    <t>FORERO BERNAL LEIDY CAROLINA</t>
  </si>
  <si>
    <t>BONILLA NIETO CARMEN NATALY</t>
  </si>
  <si>
    <t>SANDOVAL ZAMBRANO EDDIE ALBERTO</t>
  </si>
  <si>
    <t>MORENO RAMIREZ ANGIE PAOLA</t>
  </si>
  <si>
    <t>SANCHEZ SUAREZ YAMILE</t>
  </si>
  <si>
    <t>BERMUDEZ LEMUS STIN FELIPE</t>
  </si>
  <si>
    <t>PENAGOS BOMBITA PAULA CATALINA</t>
  </si>
  <si>
    <t>GARCIA ROMERO ANDERSON FARID</t>
  </si>
  <si>
    <t>GUTIERREZ RAMOS DIANA CAROLINA</t>
  </si>
  <si>
    <t>PARADA CUPITRA KELLY JOHANNA</t>
  </si>
  <si>
    <t>MARTINEZ LOPEZ OLGA LUCIA</t>
  </si>
  <si>
    <t>SEGURA SUAREZ MAYRA ALEJANDRA</t>
  </si>
  <si>
    <t>CARO GAMEZ BRAYAN MATEO</t>
  </si>
  <si>
    <t>BAZANTE SANDOVAL CAMILO</t>
  </si>
  <si>
    <t>RAMIREZ NIETO EDWARD MIGUEL</t>
  </si>
  <si>
    <t>ZAMBRANO JIMENEZ RAFAEL ANTONIO</t>
  </si>
  <si>
    <t>GUERRERO ARAQUE LEANDRO JAVIER</t>
  </si>
  <si>
    <t>CHIRI WENDY YOJAIL</t>
  </si>
  <si>
    <t>ROMERO SANCHEZ CINDY ALEXANDRA</t>
  </si>
  <si>
    <t>SUAREZ FORERO ANGELA JOHANNA</t>
  </si>
  <si>
    <t>CAÑIZARES CASTRO JELEN CATELINE</t>
  </si>
  <si>
    <t>BALLESTEROS QUEVEDO LIZBETH NATALIA</t>
  </si>
  <si>
    <t>SANCHEZ SALAZAR HELEN VALENTINA</t>
  </si>
  <si>
    <t>PINZON SANCHEZ YURY MARILIN</t>
  </si>
  <si>
    <t>NARVAEZ ACOSTA MARCO DAVID</t>
  </si>
  <si>
    <t>ARENAS LOPEZ DAISY MILENA</t>
  </si>
  <si>
    <t>RUBIANO ROMERO INGRID MAYERLY</t>
  </si>
  <si>
    <t>TRIVIÑO GALINDO ANGIE TATIANA</t>
  </si>
  <si>
    <t>ESPITIA BARRERA JOHN WILMAR</t>
  </si>
  <si>
    <t>ALFONSO QUICAZAQUE JESSICA PAOLA</t>
  </si>
  <si>
    <t>REYES RODRIGUEZ KAREN LORENA</t>
  </si>
  <si>
    <t>BARRAGAN LADINO ROSA MARCELA</t>
  </si>
  <si>
    <t>SALAZAR GRAVIER GISELA IBETH</t>
  </si>
  <si>
    <t>ARDILA RODRIGUEZ ANGIE VANESSA</t>
  </si>
  <si>
    <t>SUESCUN LOZANO DARIO ALFONSO</t>
  </si>
  <si>
    <t>RAMIREZ VILLALOBOS JOSE LIBARDO</t>
  </si>
  <si>
    <t>MONTOYA GUTIERREZ ESTEBAN</t>
  </si>
  <si>
    <t>PINEDA CASTIBLANCO YURI ALEJANDRA</t>
  </si>
  <si>
    <t>MONTIEL MARIN GERALDINE</t>
  </si>
  <si>
    <t>ALZATE PAEZ ANGELA ADRIANA</t>
  </si>
  <si>
    <t>VELA CELY MANUEL ALEJANDRO</t>
  </si>
  <si>
    <t>PEDRAZA JORDY FABIAN ANTONIO</t>
  </si>
  <si>
    <t>CASTILLO CELY KARLA YOLIMA</t>
  </si>
  <si>
    <t>VARGAS ROJAS ANGUIE TATIANA</t>
  </si>
  <si>
    <t>RUIZ HERNANDEZ JEISON ALEJANDRO</t>
  </si>
  <si>
    <t>MANJARRES SALAS JAVIER AUGUSTO</t>
  </si>
  <si>
    <t>VEGA CALVERA ANDREA JULIANA</t>
  </si>
  <si>
    <t>BOLIVAR GARZON MILENA</t>
  </si>
  <si>
    <t>CRUZ MOYA JAIRO ANDRES</t>
  </si>
  <si>
    <t>GOMEZ GARZON WEIMAR OCTAVIO</t>
  </si>
  <si>
    <t>CAMPOS CAMPOS ELSA RUTH</t>
  </si>
  <si>
    <t>MOJICA GOMEZ FERLEY AXEL</t>
  </si>
  <si>
    <t>HERNANDEZ BRAVO JULYE NATALY</t>
  </si>
  <si>
    <t>URREGO AGUIRRE FLOR MERY</t>
  </si>
  <si>
    <t>MARTINEZ OSPINA PAOLA ANDREA</t>
  </si>
  <si>
    <t>CIFUENTEZ VERGARA LUZ ADRIANA</t>
  </si>
  <si>
    <t>DIAZ MOLINA MONICA ESPERANZA</t>
  </si>
  <si>
    <t>OSPINA OSPINA LLULIE CAROLINA</t>
  </si>
  <si>
    <t>PERILLA AMADOR JENNIFER BRIGITTE</t>
  </si>
  <si>
    <t>PASTOR ALEJO YAZMIN</t>
  </si>
  <si>
    <t>DIAZ MENESES YIRENY</t>
  </si>
  <si>
    <t>HERNANDEZ GARRETA LUZ FANY</t>
  </si>
  <si>
    <t>ALVAÑIL ALVAREZ ALEJANDRO</t>
  </si>
  <si>
    <t>REYES PRADA CARLA JOHANA</t>
  </si>
  <si>
    <t>HENAO CALEÑO ARACELLY</t>
  </si>
  <si>
    <t>GUZMAN AREVALO CELY PIEDAD</t>
  </si>
  <si>
    <t>GONZALEZ CASTRO CLARISA ISABEL</t>
  </si>
  <si>
    <t>CORVA RUIZ MARTHA LUCIA</t>
  </si>
  <si>
    <t>JEREZ GIRON NOHORA MILENA</t>
  </si>
  <si>
    <t>CANTOR ALVARADO VICTOR GUILLERMO</t>
  </si>
  <si>
    <t>PATIÑO QUIROGA VICTOR HUGO</t>
  </si>
  <si>
    <t>GONZALEZ CIFUENTES GINA ESTEFANIA</t>
  </si>
  <si>
    <t>BONILLA GUERRERO ANGIE STEPHANIA</t>
  </si>
  <si>
    <t>AVENDAÑO CORTES ANGELA PATRICIA</t>
  </si>
  <si>
    <t>SUAREZ RAMIREZ KAREN SOFIA</t>
  </si>
  <si>
    <t>ALFARO HIDALGO ANGELA JOHANNA</t>
  </si>
  <si>
    <t>LOPEZ CASTILLO YESICA</t>
  </si>
  <si>
    <t>BARBOSA ORTIZ LAURA CAMILA</t>
  </si>
  <si>
    <t>GUERRERO JAIMES DANIEL ANTONIO</t>
  </si>
  <si>
    <t>ACOSTA CESPEDES CLAUDIA PATRICIA</t>
  </si>
  <si>
    <t>GUERRA FLOR MARIA</t>
  </si>
  <si>
    <t>GUZMAN YARA DILMER ORLEY</t>
  </si>
  <si>
    <t>ROLON BARCELO FRANCO</t>
  </si>
  <si>
    <t>CANTILLO TURBAY JORGE DEJESUS</t>
  </si>
  <si>
    <t>RUEDA FORERO DIEGO FERNANDO</t>
  </si>
  <si>
    <t>CARDENAS PACHON JOSE BENIGNO</t>
  </si>
  <si>
    <t>LEYTON CABALLERO DIEGO FERNANDO</t>
  </si>
  <si>
    <t>ESPINOSA LOZANO NORA LILIANA</t>
  </si>
  <si>
    <t>ABRAJIM RINCON YEZMIN ELIME</t>
  </si>
  <si>
    <t>TOVAR RODRIGUEZ PAOLA LIZETTE</t>
  </si>
  <si>
    <t>PEÑA RAMIREZ ANA LUCIA</t>
  </si>
  <si>
    <t>MORA MEDINA DIANA MERCEDES</t>
  </si>
  <si>
    <t>CUENCA ARREDONDO CAROLINA ANDREA</t>
  </si>
  <si>
    <t>ALVAREZ ESCOBAR PAOLA ANDREA</t>
  </si>
  <si>
    <t>TOSCANO DELATORRE FANETH</t>
  </si>
  <si>
    <t>MEZA CABALLERO TERESITA DE JESUS</t>
  </si>
  <si>
    <t>OROZCO SOLANO HENRY ENRIQUE</t>
  </si>
  <si>
    <t>NAVARRO BURGOS WILLIAM ERNESTO</t>
  </si>
  <si>
    <t>CASTILLO CONTRERAS JAVIER AUGUSTO</t>
  </si>
  <si>
    <t>ACOSTA RUIZ ALEXANDER</t>
  </si>
  <si>
    <t>NARANJO VARGAS EDUARD ANTONIO</t>
  </si>
  <si>
    <t>LEAL MORA RICARDO</t>
  </si>
  <si>
    <t>CORTES RAMIREZ JESUS GIOVANNI</t>
  </si>
  <si>
    <t>AVILA ARIAS DIANA MARCELA</t>
  </si>
  <si>
    <t>BERNATE PANIAGUA GLORIA ESPERANZA</t>
  </si>
  <si>
    <t>ROJAS ROJAS JESUS ALVARADO</t>
  </si>
  <si>
    <t>TELLEZ FANDIÑO SANDRA PATRICIA</t>
  </si>
  <si>
    <t>GOMEZ PUERTAS ANGELICA PATRICIA</t>
  </si>
  <si>
    <t>PALOMINO GRANADOS LEONARDO ALBERTO</t>
  </si>
  <si>
    <t>FEIJO SANCHEZ DIEGO FELIPE</t>
  </si>
  <si>
    <t>ESCOBAR DEAGUAS KAREN MARGARITA</t>
  </si>
  <si>
    <t>PIZA URREA LINA PATRICIA</t>
  </si>
  <si>
    <t>MOLINA SANCHEZ GABRIEL RICARDO</t>
  </si>
  <si>
    <t>DELACRUZ QUIJANO NESTOR</t>
  </si>
  <si>
    <t>DELACRUZ MARTINEZ DIANA CAROLINA</t>
  </si>
  <si>
    <t>DUQUE RAUL</t>
  </si>
  <si>
    <t>SOTOMONTE GIL MARIA ALEJANDRA</t>
  </si>
  <si>
    <t>MARRUGO MARTINEZ VANESSA LUCIA</t>
  </si>
  <si>
    <t>MARTINEZ CLAVIJO CLAUDIA</t>
  </si>
  <si>
    <t>MONTAÑEZ ROMERO CRISTHIAN FELIPE</t>
  </si>
  <si>
    <t>MEDINA ARCILA CLAUDIA VIVIANA</t>
  </si>
  <si>
    <t>CASTRO RUBIO JUAN CAMILO</t>
  </si>
  <si>
    <t>RAMOS DEVIA LOREDDY</t>
  </si>
  <si>
    <t>VARGAS GARZON JOVANNA</t>
  </si>
  <si>
    <t>MORA PIÑEROS CLAUDIA YANETH</t>
  </si>
  <si>
    <t>CHICANGANA RUIZ OSCAR ANDRES</t>
  </si>
  <si>
    <t>RODRIGUEZ NIETO DIEGO FERNANDO</t>
  </si>
  <si>
    <t>FIGUERA GUERRERO GERARDYN ADRIANA</t>
  </si>
  <si>
    <t>CASTAÑO SUAREZ LEIDY JOHANNA</t>
  </si>
  <si>
    <t>SALGUERO BETANCOURT NUBIA JINETH</t>
  </si>
  <si>
    <t>ESCOBAR DURAN PAULA CRISTINA</t>
  </si>
  <si>
    <t>GONZALEZ GOMEZ GLORIA INOCENCIA</t>
  </si>
  <si>
    <t>RODRIGUEZ FORERO JAIME ALBERTO</t>
  </si>
  <si>
    <t>VARGAS TOVAR SAMAEL</t>
  </si>
  <si>
    <t>BELTRAN TUNAROZA LAURA XIMENA</t>
  </si>
  <si>
    <t>BERMUDEZ BONILLA MARINA</t>
  </si>
  <si>
    <t>ANGULO PANAMEÑO ANI ASLEYDI</t>
  </si>
  <si>
    <t>BARON PILIDO LAURA MARIELA</t>
  </si>
  <si>
    <t>PARDO CABREJO MARIA JOSE</t>
  </si>
  <si>
    <t>SALDOVAL SALAMANCA YEIMMI ANDREA</t>
  </si>
  <si>
    <t>OSPINA RENGIFO PAULA ANDREA</t>
  </si>
  <si>
    <t>RAMIREZ RODRIGUEZ JAMMY DANIELA</t>
  </si>
  <si>
    <t>MURILLO GARCIA LESSY YOVARY</t>
  </si>
  <si>
    <t>CARRILLO CABRERA LAURA STEPHANNIA</t>
  </si>
  <si>
    <t>CIFUENTES VARGAS YEIMMY ALEXANDRA</t>
  </si>
  <si>
    <t>MARTIN SALAZAR CLAUDIA ANDREA</t>
  </si>
  <si>
    <t>VILLAMIL FINO YASBLEYDY</t>
  </si>
  <si>
    <t>SANTOYO CHAVARRO CINDY JULIETH</t>
  </si>
  <si>
    <t>ARDILA GARCIA DANIELA CAROLINA</t>
  </si>
  <si>
    <t>MAESTRE MAESTRE DANNA VANESSA</t>
  </si>
  <si>
    <t>MANCERA SERRANO VALERIA</t>
  </si>
  <si>
    <t>VILLAMIL BURGOS MARIA CELESTE</t>
  </si>
  <si>
    <t>ESPINOSA ARENAS YENNY ROCIO</t>
  </si>
  <si>
    <t>SANTA MARIA SIERRA ELSA MARGARITA</t>
  </si>
  <si>
    <t>MENDOZA MARTINEZ ANA JACQUELINE</t>
  </si>
  <si>
    <t>VEGA TORRES KARENT LILIANA</t>
  </si>
  <si>
    <t>ALONSO GARCIA DANIELA</t>
  </si>
  <si>
    <t>SAAVEDRA PORRAS LILIANA INES</t>
  </si>
  <si>
    <t>JUNCA ERASO CARLOS ANDRES</t>
  </si>
  <si>
    <t>SARMIENTO BORDA LYDA CAROLINA</t>
  </si>
  <si>
    <t>BERNAL MAHECHA MARIA ELSA</t>
  </si>
  <si>
    <t>MEDINA GAITAN KAREN MARITZA</t>
  </si>
  <si>
    <t>ARDILA GALINDO GUILLERMO</t>
  </si>
  <si>
    <t>MOSCOSO OSPINA EVELYN ANGELICA</t>
  </si>
  <si>
    <t>GARCIA SANTANA ANDREA PAOLA</t>
  </si>
  <si>
    <t>ROMERO ALFONSO VIVIANA</t>
  </si>
  <si>
    <t>VALBUENA GARCIA LUIS GUILLERMO</t>
  </si>
  <si>
    <t>ALDANA ROJAS JUAN ALBERTO</t>
  </si>
  <si>
    <t>SALAZAR LOPEZ LUZ ESTELLA</t>
  </si>
  <si>
    <t>LOPEZ ARDILA GINNETH XIMENA</t>
  </si>
  <si>
    <t>PARDO SANDOVAL LEONARDO FABIO</t>
  </si>
  <si>
    <t>GALINDO BOYACA FABIAN MATEO</t>
  </si>
  <si>
    <t>BUITRAGO BALAGUERA ZARZA</t>
  </si>
  <si>
    <t>MARTINEZ SANCHEZ KELLY JOHANA</t>
  </si>
  <si>
    <t>JIMENEZ LAGUNA BRAYAN ESMIK</t>
  </si>
  <si>
    <t>RENTERIA MORENO MARY SOLENNY</t>
  </si>
  <si>
    <t>MARRIAGA PACHECO CLAUDIA PATRICIA</t>
  </si>
  <si>
    <t>FLOREZ CARDENAS MILENA</t>
  </si>
  <si>
    <t>PERILLA ESTUPIÑAN LISSET GABRIELA</t>
  </si>
  <si>
    <t>TARAZONA CALDERON MARIA MERCEDES</t>
  </si>
  <si>
    <t>DIAZ LABRADOR DIANA PATRICIA</t>
  </si>
  <si>
    <t>PINZON MONTERO YERLING ANDREA</t>
  </si>
  <si>
    <t>PINZON POVEDA SINDY XIOMARA</t>
  </si>
  <si>
    <t>PERLAZA LOPEZ LAURA ALEJANDRA</t>
  </si>
  <si>
    <t>CAMACHO CUESTA MARIA FERNANDA</t>
  </si>
  <si>
    <t>POVEDA POVEDA JEIMY JOSEFINA</t>
  </si>
  <si>
    <t>RODRIGUEZ CORREDOR BRAYAN JAIR</t>
  </si>
  <si>
    <t>URIBE JEREZ PAULA XIMENA</t>
  </si>
  <si>
    <t>ESPINOSA PINTO TATIANA XIMENA</t>
  </si>
  <si>
    <t>CARDENAS CAICEDO LUZ HELENA</t>
  </si>
  <si>
    <t>NIÑO GLORIA CAROLINA</t>
  </si>
  <si>
    <t>CORTES DE LOS RIOS ANDRES ADOLFO</t>
  </si>
  <si>
    <t>CACERES PEREZ CARLOS HUMBERTO</t>
  </si>
  <si>
    <t>PINEDA VASQUEZ ALDEMAR EDUARDO</t>
  </si>
  <si>
    <t>FLORIAN MEDINA MARIA ALEJANDRA</t>
  </si>
  <si>
    <t>GONZALEZ ALEGRIAS CARMEN DELIA</t>
  </si>
  <si>
    <t>HERAS DE LA HOZ JEAN CARLOS</t>
  </si>
  <si>
    <t>ESPITIA SANABRIA HARRY</t>
  </si>
  <si>
    <t>MARTINEZ MURCIA DAVID JULIAN</t>
  </si>
  <si>
    <t>MORA GUZMAN INGRID MARCELA</t>
  </si>
  <si>
    <t>CUELLAR PEDROZA SERGIO ANDRES</t>
  </si>
  <si>
    <t>MONTERROZA BARRETO YURANIS PAOLA</t>
  </si>
  <si>
    <t>DE ANTONIO RODRIGUEZ JAZBLEIDY</t>
  </si>
  <si>
    <t>CASTELLANOS ARANGO MIREYA</t>
  </si>
  <si>
    <t>PAEZ CASALLAS ANGELICA MARIA</t>
  </si>
  <si>
    <t>RODRIGUEZ HERNANDEZ VANESSA LILIANA</t>
  </si>
  <si>
    <t>BUITRAGO NEIRA DORA CECILIA</t>
  </si>
  <si>
    <t>CRUZ SANDOVAL JUAN BAUTISTA</t>
  </si>
  <si>
    <t>MELO MALPICA BLANCA FLOR</t>
  </si>
  <si>
    <t>HERNANDEZ MANJARRES JOHANNA PATRICIA</t>
  </si>
  <si>
    <t>BARRAGAN VILLA LUISA ISABEL</t>
  </si>
  <si>
    <t>RAMIREZ MUÑOZ LUZ MIREYA</t>
  </si>
  <si>
    <t>MORA FONSECA GLADIS</t>
  </si>
  <si>
    <t>CABEZAS MORA KAROL JACKELINE</t>
  </si>
  <si>
    <t>MINA PAZ NILSA YANET</t>
  </si>
  <si>
    <t>RAMIREZ ROBAYO LILIANA</t>
  </si>
  <si>
    <t>REYES GOMEZ LEIDY DIANA</t>
  </si>
  <si>
    <t>BARRERO HERRERA MARIA ALEJANDRA</t>
  </si>
  <si>
    <t>VENTERO ROJAS DIANA MACELA</t>
  </si>
  <si>
    <t>MORALES GONZALEZ NANCY</t>
  </si>
  <si>
    <t>FONSECA SIABATTO GUSTAVO ADOLFO</t>
  </si>
  <si>
    <t>LANDAZURI QUIÑONES JOHAN NICOLAS</t>
  </si>
  <si>
    <t>BARRETO MORENO BRAYAN DAVID</t>
  </si>
  <si>
    <t>FORERO HERNANDEZ CAMILO ANDRES</t>
  </si>
  <si>
    <t>BARRAGAN BARACALDO GABRIEL</t>
  </si>
  <si>
    <t>BAEZ ROJAS LUIS CARLOS</t>
  </si>
  <si>
    <t>HERNANDEZ LOPEZ MARIA CAMILA</t>
  </si>
  <si>
    <t>VIDAL GUTIERREZ OSCAR ARNULFO</t>
  </si>
  <si>
    <t>RODRIGUEZ MARTINEZ SONIA CAROLINA</t>
  </si>
  <si>
    <t>RENDON PAEZ PEDRO MANUEL</t>
  </si>
  <si>
    <t>MURILLO CASTELLANOS JHOANA ANDREA</t>
  </si>
  <si>
    <t>SANCHEZ PACHON JHON ALEXANDER</t>
  </si>
  <si>
    <t>FERNANDEZ MORENO NESTOR ANTONIO</t>
  </si>
  <si>
    <t>ROJAS CARDOZO SANDRA LILIANA</t>
  </si>
  <si>
    <t>MONSALVE YARCE MARYLUZ</t>
  </si>
  <si>
    <t>CONTRERAS BAQUERO LAURA GISELLE</t>
  </si>
  <si>
    <t>TRUJILLO MONTENEGRO ARTURO</t>
  </si>
  <si>
    <t>PORTOCARRERO RIASCOS GERMAN</t>
  </si>
  <si>
    <t>BOTERO RUIZ PAOLA ANDREA</t>
  </si>
  <si>
    <t>SILVA CANTILLO ONOFRE JOSE</t>
  </si>
  <si>
    <t>PEREDA DIAZ LÁZARA DADAY</t>
  </si>
  <si>
    <t>PERTUZ OSPINA ANDREA PAOLA</t>
  </si>
  <si>
    <t>CORAL ESCOBAR NATHALY CRISTINA</t>
  </si>
  <si>
    <t>SANTANDER OSPINA CARLO JAIME</t>
  </si>
  <si>
    <t>VASQUEZ MORENO LINDA KATHERINE</t>
  </si>
  <si>
    <t>PIRELA ROPERO YEZABEL IUDITH</t>
  </si>
  <si>
    <t>MENDOZA BARON ANGEL MIGUEL</t>
  </si>
  <si>
    <t>OSPINO CHIQUILLO DARIO</t>
  </si>
  <si>
    <t>GONZALEZ TORRES ANDREA CATHERINE</t>
  </si>
  <si>
    <t>OLIVEROS ACOSTA WILLIAM DARIO</t>
  </si>
  <si>
    <t>INFANTE RAMOS GERARDO CARLOS</t>
  </si>
  <si>
    <t>SARMIENTO RUIZ JAVIER EDUARDO</t>
  </si>
  <si>
    <t>BARROS ANDRADE JOSE GUILLERMO</t>
  </si>
  <si>
    <t>VEGA CAMARGO ALBERTO HERNANDO</t>
  </si>
  <si>
    <t>ARTEAGA NEGRETE ALIRIO ANTONIO</t>
  </si>
  <si>
    <t>BLANCO SANTOS OSCAR DARIO</t>
  </si>
  <si>
    <t>MARTINEZ DELGADILLO ALEXANDER</t>
  </si>
  <si>
    <t>ZULUAGA RONDON OSCAR</t>
  </si>
  <si>
    <t>MENESES VARGAS CARLOS IVAN</t>
  </si>
  <si>
    <t>RINCON DURAN JAIME FRANCISCO</t>
  </si>
  <si>
    <t>PEDRAZA ROJAS NELSON VLADIMIR</t>
  </si>
  <si>
    <t>RODRIGUEZ REINEL CARLOS GIOVANNI</t>
  </si>
  <si>
    <t>RINCON SANTOS DAVID</t>
  </si>
  <si>
    <t>VEGA SALAZAR YENNY VEGA</t>
  </si>
  <si>
    <t>CUADROS OROZCO JASBLEIDY</t>
  </si>
  <si>
    <t>MELO TORRES GANDHI ANQUETIL</t>
  </si>
  <si>
    <t>GOMEZ PINILLA CLAUDIA PATRICIA</t>
  </si>
  <si>
    <t>ESCOBAR PARRA AIXA JIMENA</t>
  </si>
  <si>
    <t>RAMIREZ HERNANDEZ MANUEL</t>
  </si>
  <si>
    <t>CRUZ SERGIO</t>
  </si>
  <si>
    <t>CALLAMAND BORRERO ANDRES AUGUSTO</t>
  </si>
  <si>
    <t>MALDONADO MELO HUBERT IVAN</t>
  </si>
  <si>
    <t>PEREZ DUARTE LORENZO RAFAEL</t>
  </si>
  <si>
    <t>OJEDA SILVA DIANA CAROLINA</t>
  </si>
  <si>
    <t>MARIN GARCIA JHOANNA JULIETH</t>
  </si>
  <si>
    <t>PEÑA TAPIA ALIRIO</t>
  </si>
  <si>
    <t>MUÑOZ REALPE JAVIER HERNAN</t>
  </si>
  <si>
    <t>SIERRA UMAÑA SEBASTIAN FELIPE</t>
  </si>
  <si>
    <t>BONFANTE MORA JORGE LUIS</t>
  </si>
  <si>
    <t>CUBILLOS JIMENEZ DORIS ANDREA</t>
  </si>
  <si>
    <t>CAMACHO CRUZ LEONARDO</t>
  </si>
  <si>
    <t>CHINCHILLA ESCOBAR MANUEL ALEXANDER</t>
  </si>
  <si>
    <t>NARVAEZ MENDEZ JUAN MANUEL</t>
  </si>
  <si>
    <t>REALES LOPEZ ADOLFO EVER</t>
  </si>
  <si>
    <t>SANABRIA SAHA MILLER FERNANDO</t>
  </si>
  <si>
    <t>DIAZ TOVAR DANNY MARCELL</t>
  </si>
  <si>
    <t>LOPEZ RODRIGUEZ LEIDY PAOLA</t>
  </si>
  <si>
    <t>LOPEZ CRUZ RICARDO</t>
  </si>
  <si>
    <t>CORTES ALEMAN LUIS EDUARDO</t>
  </si>
  <si>
    <t>CAMARGO BERRIO EDGAR DE JESUS</t>
  </si>
  <si>
    <t>GUTIERREZ SANCHEZ CLEMENCIA</t>
  </si>
  <si>
    <t>RODRIGUEZ ARDILA LILIANA CRISTINA</t>
  </si>
  <si>
    <t>VIZCAINO PARADA JONNAR STHEWAR</t>
  </si>
  <si>
    <t>GRANADILLO VASQUEZ TANIA CATERINA</t>
  </si>
  <si>
    <t>DELGADO BARRAZA ANDRES MAURICIO</t>
  </si>
  <si>
    <t>DURAN GUTIERREZ ESTRELLA</t>
  </si>
  <si>
    <t>ROMERO TORRES CLAUDIA PATRICIA</t>
  </si>
  <si>
    <t>REDONDO PASTRANA DIANA MILENA</t>
  </si>
  <si>
    <t>GUZMAN OSORIO DIANA CAROLINA</t>
  </si>
  <si>
    <t>BARRIOS MENDEZ JUAN CARLOS</t>
  </si>
  <si>
    <t>PALACIO ALFARO CLAUDIA PATRICIA</t>
  </si>
  <si>
    <t>ROJAS ROJAS LUZ STELLA</t>
  </si>
  <si>
    <t>CARDENAS HERNANDEZ ANGELICA MARIA</t>
  </si>
  <si>
    <t>SABI RODRIGUEZ LINA MARIA</t>
  </si>
  <si>
    <t>SIERRA TORRES YENNY PAOLA</t>
  </si>
  <si>
    <t>BARRETO VALDERRAMA MARIA HELENA</t>
  </si>
  <si>
    <t>IGUARAN FERNANDEZ YESENIA LUCIA</t>
  </si>
  <si>
    <t>GARZON NARVAEZ YENNY CATHERINE</t>
  </si>
  <si>
    <t>GONZALEZ CASTAÑO MARIA SALOME</t>
  </si>
  <si>
    <t>CERVANTES SCOTT ANA MARIA</t>
  </si>
  <si>
    <t>CARREÑO VALENZUELA LAURA EVELIN</t>
  </si>
  <si>
    <t>SANTOS JIMENEZ RAFAEL RODRIGO</t>
  </si>
  <si>
    <t>RUIZ FONSECA NOHORA TATIANA</t>
  </si>
  <si>
    <t>LOZADA RIOS ANGELA XIMENA</t>
  </si>
  <si>
    <t>SIERRA AGUILAR MARIA ALEJANDRA</t>
  </si>
  <si>
    <t>CARLOS MUÑOZ DIEGO ALEJANDRO</t>
  </si>
  <si>
    <t>RIVERA GAITAN INGRID LORENA</t>
  </si>
  <si>
    <t>APONTE GIL JOSE ALEXANDER</t>
  </si>
  <si>
    <t>MURCIA GUTIERREZ ANGIE LISETH</t>
  </si>
  <si>
    <t>CHAPARRO DIEGO FERNANDO</t>
  </si>
  <si>
    <t>QUINTERO ROMERO DIANA MILENA</t>
  </si>
  <si>
    <t>PERALTA ZABALETA JOSE MIGUEL</t>
  </si>
  <si>
    <t>ANGARITA TORTELLO CARLOS ANDRES</t>
  </si>
  <si>
    <t>CIFUENTES GARCIA DANIELA ALEXANDRA</t>
  </si>
  <si>
    <t>CASTRO YARA ANGIE PAOLA</t>
  </si>
  <si>
    <t>GARZON LUNA LUIS GABRIEL</t>
  </si>
  <si>
    <t>AREVALO JIMENEZ JUAN PABLO</t>
  </si>
  <si>
    <t>PEREZ SUAREZ OLIDAYS</t>
  </si>
  <si>
    <t>NAVAS GARCIA GLORIA STELLA</t>
  </si>
  <si>
    <t>MENDOZA DUEÑAS NANCY NATALIA</t>
  </si>
  <si>
    <t>DAZA CORONADO ANGELICA MARIA</t>
  </si>
  <si>
    <t>PESTANA RIVERA MATEO ANDRES</t>
  </si>
  <si>
    <t>GUTIERREZ TORRES WILLIAM MAURICIO</t>
  </si>
  <si>
    <t>DIAZ CORTES LINDA ISABEL</t>
  </si>
  <si>
    <t>TRIANA BUITRAGO LUZ MARINA</t>
  </si>
  <si>
    <t>OSORIO GUERRERO SEBASTIAN</t>
  </si>
  <si>
    <t>TRIVIÑO ROJAS CRISTIAN FABIAN</t>
  </si>
  <si>
    <t>TRUJILLO SILVA LAURA DANIELA</t>
  </si>
  <si>
    <t>SANTAMARIA TORRES MARIA CRISTINA</t>
  </si>
  <si>
    <t>MONTAÑA VASQUEZ JORGE EDUARDO</t>
  </si>
  <si>
    <t>QUEKAN BUSTOS CARLOS HERNAN</t>
  </si>
  <si>
    <t>BENITEZ BETANCOURT LILIANA ANDREA</t>
  </si>
  <si>
    <t>CARVAJAL OSTIOS EVELYNG TATIANA</t>
  </si>
  <si>
    <t>QUINTERO MENESES DIANA CONSUELO</t>
  </si>
  <si>
    <t>MURILLO ROBAYO JENNIFER ANDREA</t>
  </si>
  <si>
    <t>GONZALEZ CRUZ NUBIA YASMITH</t>
  </si>
  <si>
    <t>NOREÑA PARDO ELIANA ANDREA</t>
  </si>
  <si>
    <t>MENDOZA TORRESILLA CLAUDIA MILENA</t>
  </si>
  <si>
    <t>TIMARAN QUINTERO DOUGLAS STEVEEN</t>
  </si>
  <si>
    <t>ESPINOSA ROMERO JESSICA</t>
  </si>
  <si>
    <t>HERRERA GONZALEZ DIANA JANNETH</t>
  </si>
  <si>
    <t>CASTELLANOS ESPINOSA NATHALY</t>
  </si>
  <si>
    <t>PEÑA MONTEALEGRE DAVID ALEJANDRO</t>
  </si>
  <si>
    <t>CHACON RAMIREZ DIANA MAYERLY</t>
  </si>
  <si>
    <t>ARENAS JAMAICA SANDRA MILENA</t>
  </si>
  <si>
    <t>CASTRO BULLA LAURA BIBIANA</t>
  </si>
  <si>
    <t>ESPITIA DIAZ NICOLAS</t>
  </si>
  <si>
    <t>SANTAMARIA TORRES JENNY PAOLA</t>
  </si>
  <si>
    <t>SANCHEZ GARCIA JESSICA CAROLINA</t>
  </si>
  <si>
    <t>GALVIS ACEVEDO MARIANA KATHERINE</t>
  </si>
  <si>
    <t>DÍAZ BALLESTEROS DORIS MARIA</t>
  </si>
  <si>
    <t>SUANCHA LOPEZ OLGA LUCILA</t>
  </si>
  <si>
    <t>SALAMANCA VIANA ESNEIDER</t>
  </si>
  <si>
    <t>MARTINEZ SANCHEZ MARTHA STELLA</t>
  </si>
  <si>
    <t>SALAMANCA DIAZ DANIEL SEBASTIAN</t>
  </si>
  <si>
    <t>QUINTERO ARCINIEGAS TAMAIRIT CHIQUINQUIRA</t>
  </si>
  <si>
    <t>MELO VILLAMIZAR JUNIOR ANDRETTI</t>
  </si>
  <si>
    <t>BELTRAN AVILES LINA HANNAH</t>
  </si>
  <si>
    <t>VARGAS MOLINA ANGIE LORENA</t>
  </si>
  <si>
    <t>RODRIGUEZ BENAVIDES JOSE YOVANNI</t>
  </si>
  <si>
    <t>CUBILLOS PRETEL DIANA PAOLA</t>
  </si>
  <si>
    <t>PEÑA GARCIA ANGELA MERCEDES</t>
  </si>
  <si>
    <t>ZAMBRANO JIMENEZ YILMAR DUBAN</t>
  </si>
  <si>
    <t>RAIGOSO RUIZ ANA MARIA</t>
  </si>
  <si>
    <t>PINEDA CASTAÑEDA MICHELLE LOREIN</t>
  </si>
  <si>
    <t>MENDIVELSO NIÑO NIDIA BRIYITH</t>
  </si>
  <si>
    <t>OSPINA CARDENAS JULIET ANDREA</t>
  </si>
  <si>
    <t>SALAZAR GIRALDO ZULMA ALEXANDRA</t>
  </si>
  <si>
    <t>CARO GONZALEZ INGRIZ MISHEL</t>
  </si>
  <si>
    <t>DELGADO PALACIOS YULI ANDREA</t>
  </si>
  <si>
    <t>FIRAYA CARDENAS KAREN BRIGITTE</t>
  </si>
  <si>
    <t>FLOREZ POVEDA MARIO ALBERTO</t>
  </si>
  <si>
    <t>ZAPATA LLERENA GREGORIO DAVID</t>
  </si>
  <si>
    <t>CASTELLANOS LOPEZ JORGE IVAN</t>
  </si>
  <si>
    <t>RUGE SUAREZ ANGELA VIRGINIA</t>
  </si>
  <si>
    <t>GOMEZ GONZALEZ LAURA BRIGITTE</t>
  </si>
  <si>
    <t>RUIZ POBLADOR MARISOL</t>
  </si>
  <si>
    <t>TRASLAVIÑA HERREÑO CARMENZA</t>
  </si>
  <si>
    <t>PEREZ RUBIO ORIANA</t>
  </si>
  <si>
    <t>MORALES FLOREZ ANA MARIA</t>
  </si>
  <si>
    <t>GUERRERO CUBIDES LEIDY MILENA</t>
  </si>
  <si>
    <t>GARCIA CESPEDES MARTHA JEANNETH</t>
  </si>
  <si>
    <t>DIAZ GUTIERREZ MARTHA HASBLEDID</t>
  </si>
  <si>
    <t>OCAMPO GUERRERO FREDI ALEXANDER</t>
  </si>
  <si>
    <t>MINA HERNANDEZ EMILY ALEXANDRA</t>
  </si>
  <si>
    <t>AMAYA SANCHEZ DANNA GERALDINNE</t>
  </si>
  <si>
    <t>CARDENAS TUNJANO NAYIBER</t>
  </si>
  <si>
    <t>BEJARANO RAMIREZ STIT SANTIAGO</t>
  </si>
  <si>
    <t>SABINO ANIBAL SARA ISABEL</t>
  </si>
  <si>
    <t>ARDILA OCHOA JOHN FERNEY</t>
  </si>
  <si>
    <t>PERDOMO DELGADO LUZ ELENA</t>
  </si>
  <si>
    <t>BRIÑEZ MONROY SILDANA ASTRID</t>
  </si>
  <si>
    <t>DOMINGUEZ BELTRAN VERONICA YANETH</t>
  </si>
  <si>
    <t>RODRIGUEZ BOHORQUEZ JENNY CAROLINA</t>
  </si>
  <si>
    <t>HERRERA MORENO JUAN ESTEBAN</t>
  </si>
  <si>
    <t>PEREZ ALVARADO DIANA MILENA</t>
  </si>
  <si>
    <t>CHACON ALONSO JUDY VALENTINA</t>
  </si>
  <si>
    <t>BOCANEGRA PERDOMO GERALDINE</t>
  </si>
  <si>
    <t>SAPUY CARVAJAL GENNY PAOLA</t>
  </si>
  <si>
    <t>GONZALEZ ELIAS</t>
  </si>
  <si>
    <t>CALA GUSTAVO ADOLFO</t>
  </si>
  <si>
    <t>MENDOZA MEDINA JOSE ALEXANDER</t>
  </si>
  <si>
    <t>LOPEZ QUEZADA EDGAR GABRIEL</t>
  </si>
  <si>
    <t>BUSTAMANTE SERPA YORYANY</t>
  </si>
  <si>
    <t>BELTRAN CONSTAIN OSCAR EDUARDO</t>
  </si>
  <si>
    <t>MOJICA MADERA JOSE ALEJANDRO</t>
  </si>
  <si>
    <t>HERNANDEZ BARRERA DIEGO FELIPE</t>
  </si>
  <si>
    <t>CORTES HERRERA JUAN DAVID</t>
  </si>
  <si>
    <t>COBIAN CABALLERO CARLOS OLIVERS</t>
  </si>
  <si>
    <t>ALMANZA ARMELLA DAGOBERTO FABIAN</t>
  </si>
  <si>
    <t>ZORRO GUIO OSCAR FERNANDO</t>
  </si>
  <si>
    <t>FONSECA RAMOS MARY</t>
  </si>
  <si>
    <t>ZAMBRANO BENAVIDES MANUEL FERNANDO</t>
  </si>
  <si>
    <t>VILLAREAL CANTILLO WILSON</t>
  </si>
  <si>
    <t>ROJAS CALDERON ARMANDO</t>
  </si>
  <si>
    <t>ARIAS GUATIBONZA JAIME ADELFO</t>
  </si>
  <si>
    <t>GONZALEZ BOHORQUEZ JUAN CARLOS</t>
  </si>
  <si>
    <t>ECHAVARRIA PLATA LUISA FERNANDA</t>
  </si>
  <si>
    <t>TORRES ROMERO FERNANDO</t>
  </si>
  <si>
    <t>HERNANDEZ BARRIGA FANNY MACARENA</t>
  </si>
  <si>
    <t>PIRACOCA MEJIA JAIME</t>
  </si>
  <si>
    <t>DIAZ MOLINA IVAN FERNANDO</t>
  </si>
  <si>
    <t>CAMARGO ARENAS JUAN FERNANDO</t>
  </si>
  <si>
    <t>PORRAS MORALES LUISA FERNANDA</t>
  </si>
  <si>
    <t>SEGURA DURAN MARIA CATALINA</t>
  </si>
  <si>
    <t>PERILLA ROZO RENE MAURICIO</t>
  </si>
  <si>
    <t>GOMEZ LEDESMA JAVIER ALEXANDER</t>
  </si>
  <si>
    <t>BRICEÑO MORALES DANIEL RODRIGO</t>
  </si>
  <si>
    <t>PANCHE ARAQUE VICTOR ALFONSO</t>
  </si>
  <si>
    <t>GUEVARA TORRES CINDY YURANY</t>
  </si>
  <si>
    <t>ALVAREZ ARRIETA JULIANA</t>
  </si>
  <si>
    <t>RICO LOZANO JONATHAN ANDRES</t>
  </si>
  <si>
    <t>GALLO ARIAS CLARA LIZETH</t>
  </si>
  <si>
    <t>MOSQUERA MOSQUERA YULI MARCELA</t>
  </si>
  <si>
    <t>TIQUE DIAZ IBETH</t>
  </si>
  <si>
    <t>SAENZ MORALES OSCAR ALBERTO</t>
  </si>
  <si>
    <t>MONROY JOANNA</t>
  </si>
  <si>
    <t>ROJAS GUEVARA INGRID NATALIA</t>
  </si>
  <si>
    <t>LEGUIZAMON MARTINEZ LEIDY JULIETH</t>
  </si>
  <si>
    <t>TORTELLO BARRERO WILFRED DE JESUS</t>
  </si>
  <si>
    <t>ROJAS CLAVIJO SONIA JASBLEYDI</t>
  </si>
  <si>
    <t>ALVAREZ CORDOBA ANDRES FELIPE</t>
  </si>
  <si>
    <t>BELTRAN BARON HEYDY JOHANNA</t>
  </si>
  <si>
    <t>REY JIMENEZ ANDREA</t>
  </si>
  <si>
    <t>BARAJAS BARRANTEZ JULIANA CAROLINA</t>
  </si>
  <si>
    <t>MAYORGA RAMIREZ JAIRO ALEJANDRO</t>
  </si>
  <si>
    <t>RODRIGUEZ ESCOBAR SANDRA MILENA</t>
  </si>
  <si>
    <t>ROMERO SIERRA MURIEL</t>
  </si>
  <si>
    <t>SUPELANO MARTINEZ JEISSON ALEXIS</t>
  </si>
  <si>
    <t>LOPEZ GUIZA HENRY ELIAS</t>
  </si>
  <si>
    <t>HILARION CIPRIAN SANDRA MILENA</t>
  </si>
  <si>
    <t>MADRIGAL MADRIGAL ALBEIRO</t>
  </si>
  <si>
    <t>NAVARRO VASQUEZ LUZ MARINA</t>
  </si>
  <si>
    <t>HUERTAS PEÑA YUDY ESTHER</t>
  </si>
  <si>
    <t>LAMILLA BUSTOS JANETH</t>
  </si>
  <si>
    <t>RUBIANO MOLINA FABIO</t>
  </si>
  <si>
    <t>NAIZAQUE FAJARDO CONSTANZA</t>
  </si>
  <si>
    <t>SALDARRIAGA RINCON LIDA KATHERINE</t>
  </si>
  <si>
    <t>ROMERO BARRANTES MARIA DEL PILAR</t>
  </si>
  <si>
    <t>MUÑOZ LUGO MARIA OLIVIA</t>
  </si>
  <si>
    <t>BASTIDAS PALOMARES SANDRA PATRICIA</t>
  </si>
  <si>
    <t>ALONSO DEL RIO LINA JULIETH</t>
  </si>
  <si>
    <t>GUARIN VARELA JUDY ALEXANDRA</t>
  </si>
  <si>
    <t>VALDERRAMA BRAVO DIANA</t>
  </si>
  <si>
    <t>REYES FERNANDEZ SHIRLY</t>
  </si>
  <si>
    <t>CORTES BERNATE SANDRA PATRICIA</t>
  </si>
  <si>
    <t>TRIVIÑO ALVAREZ JENNY PATRICIA</t>
  </si>
  <si>
    <t>CASTRO DIAZ JENNY LILIANA</t>
  </si>
  <si>
    <t>GUEVARA MORENO RUTH MERY</t>
  </si>
  <si>
    <t>BARRERA CALIXTO JORGE IGNACIO</t>
  </si>
  <si>
    <t>PARRADO MARTINEZ LUZ MYRIAM</t>
  </si>
  <si>
    <t>GUTIERRES SAIZ SANDRA PATRICIA</t>
  </si>
  <si>
    <t>MARTINEZ CUESTA ERIKA HOANNA</t>
  </si>
  <si>
    <t>MUÑOZ GARZON MARIA ELENA</t>
  </si>
  <si>
    <t>RICO MARTINEZ ERIKA YAMILE</t>
  </si>
  <si>
    <t>GALINDO NIDIA MIREYA</t>
  </si>
  <si>
    <t>BERNAL HERNANDEZ MARIA FERNANDA</t>
  </si>
  <si>
    <t>AGREDO AGUDELO DIC SANDRA</t>
  </si>
  <si>
    <t>LONDONO PULIDO JASBLEIDY BRIYIT</t>
  </si>
  <si>
    <t>PATIÑO RAVE MARIA CRISTINA</t>
  </si>
  <si>
    <t>MARTINEZ USECHE LUZ PERLA</t>
  </si>
  <si>
    <t>SALAMANCA LOPEZ LUZ ANGELICA</t>
  </si>
  <si>
    <t>NAVAS DAZA ANA CAROLINA</t>
  </si>
  <si>
    <t>BUITRAGO ANDRES ALBERTO</t>
  </si>
  <si>
    <t>CASTELLANOS PACHECO OMAR JULIAN</t>
  </si>
  <si>
    <t>RODRIGUEZ ACOSTA JULIETH CAROLINA</t>
  </si>
  <si>
    <t>VERA SONIA KARINE</t>
  </si>
  <si>
    <t>CARRILLO CAMPOS SANDRA PATRICIA</t>
  </si>
  <si>
    <t>PERALTA MORENO HEIDY MILENA</t>
  </si>
  <si>
    <t>VILLALBA RAMIREZ JULY PATRICIA</t>
  </si>
  <si>
    <t>MORENO RAMIREZ JUAN CAMILO</t>
  </si>
  <si>
    <t>VANEGAS GARCIA JESICA MARIA</t>
  </si>
  <si>
    <t>MOLINA RODRIGUEZ FANNY ANDREA</t>
  </si>
  <si>
    <t>LOZADA LEIDY YURANY</t>
  </si>
  <si>
    <t>ESPINOSA ROMERO LEYDI</t>
  </si>
  <si>
    <t>MORENO TIQUE SANDRA MILENA</t>
  </si>
  <si>
    <t>URREGO BEJARANO BLANCA LIDA</t>
  </si>
  <si>
    <t>QUINTERO LOPEZ ANA YOLANDA</t>
  </si>
  <si>
    <t>CORTES ROJAS ELIZABETH</t>
  </si>
  <si>
    <t>LOPEZ BURITICA SINDI YULIANA</t>
  </si>
  <si>
    <t>HUEZA VARGAS NOHORA MARY</t>
  </si>
  <si>
    <t>HERNANDEZ ORTIZ SANDRA MILENA</t>
  </si>
  <si>
    <t>CASTRO SILVA YINA PAOLA</t>
  </si>
  <si>
    <t>GONZALEZ MEDINA JENNIFFER CONSTANZA</t>
  </si>
  <si>
    <t>NUÑEZ GOMEZ BRIGITTI LORENA</t>
  </si>
  <si>
    <t>MORALES GONZALEZ LEIDY ACENETH</t>
  </si>
  <si>
    <t>PACHON PAEZ GILMA</t>
  </si>
  <si>
    <t>HERNANDEZ SANTOS YOLANDA</t>
  </si>
  <si>
    <t>RODRIGUEZ ALVARADO EDILMA</t>
  </si>
  <si>
    <t>SILVA RINCON JAIRO ANTONIO</t>
  </si>
  <si>
    <t>MONTOYA SARMIENTO DIANA MARCEL</t>
  </si>
  <si>
    <t>GARCIA JUAN GABRIEL</t>
  </si>
  <si>
    <t>SIERRA RODRIGUEZ DORIS IMELDA</t>
  </si>
  <si>
    <t>MUJICA CASTIBLANCO ALBA LUCIA</t>
  </si>
  <si>
    <t>NEMOJON ROJAS JEIMMY TATIANA</t>
  </si>
  <si>
    <t>VIANA SOLORZA ANA MARIA</t>
  </si>
  <si>
    <t>GONZALEZ NEUTA ANA LUCIA</t>
  </si>
  <si>
    <t>MARIN FAJARDO JENIFER FRNANDA</t>
  </si>
  <si>
    <t>JIMENEZ RODRIGUEZ ALEXANDRA</t>
  </si>
  <si>
    <t>CÁRDENAS PULGARÍN JOHN FREDDY</t>
  </si>
  <si>
    <t>GUERRERO TREJOS MARIO GEOVANNY</t>
  </si>
  <si>
    <t>BAQUERO MUÑOZ SOFIA</t>
  </si>
  <si>
    <t>BOYACA RODRIGUEZ LINDA EMILIANA</t>
  </si>
  <si>
    <t>ARIAS MUÑOZ SAUL ANTONIO</t>
  </si>
  <si>
    <t>ALDANA RAMOS HEIDY GERALDINE</t>
  </si>
  <si>
    <t>AMADO HOLGUIN LIZETH YINETH</t>
  </si>
  <si>
    <t>FERNANDEZ GONZALEZ DEISY LILIANA</t>
  </si>
  <si>
    <t>MOLANO PARRA ÁNGELA ROCÍO</t>
  </si>
  <si>
    <t>IBAÑEZ JIMENZ LUZ ELENA</t>
  </si>
  <si>
    <t>SIERRA ROMERO DIVILEX</t>
  </si>
  <si>
    <t>GUERRERO PARRA PAOLA XIMENA</t>
  </si>
  <si>
    <t>GALINDO SARMIENTO KATHERINE ALEXANDRA</t>
  </si>
  <si>
    <t>ORTEGA FLOR MARINA</t>
  </si>
  <si>
    <t>ARICAPA LEMA ANA MARIA</t>
  </si>
  <si>
    <t>FONSECA CAICEDO MARIELA</t>
  </si>
  <si>
    <t>FONSECA MENDEZ SANDRA MILENA</t>
  </si>
  <si>
    <t>VARGAS CALLE DURLANDY NATALY</t>
  </si>
  <si>
    <t>CUERO RAMIREZ DARLING GISEL</t>
  </si>
  <si>
    <t>NOVOA SANABRIA YURY ANDREA</t>
  </si>
  <si>
    <t>LOZANO TAPIERO JOSE ALBEIRO</t>
  </si>
  <si>
    <t>CONTRERAS QUIROGA DIANA MARCELA</t>
  </si>
  <si>
    <t>HERNANDEZ HURTADO STELLA</t>
  </si>
  <si>
    <t>ZUÑIGA NUÑEZ JORGE</t>
  </si>
  <si>
    <t>SANCHEZ GALVIS GLORIA NANCY</t>
  </si>
  <si>
    <t>MUÑOZ ALFARO ANGELA ARGENIS</t>
  </si>
  <si>
    <t>MORALES BOTACHE JENNY ALEXANDRA</t>
  </si>
  <si>
    <t>LARA SORIANO SANDRA YANETH</t>
  </si>
  <si>
    <t>MUÑOZ GARZON YURY BRIYIT</t>
  </si>
  <si>
    <t>HURTADO GARCIA LUZ MARINA</t>
  </si>
  <si>
    <t>MARTINEZ ALVAREZ CARLOS MARIO</t>
  </si>
  <si>
    <t>VIVIESCAS MARTINEZ MARIA EILEN</t>
  </si>
  <si>
    <t>MEDINA IBAGUE JAIBER SNEIDER</t>
  </si>
  <si>
    <t>CRUZ CARDENAS ESTEFANY</t>
  </si>
  <si>
    <t>OLIVOS PARRA JOHANA MARIA</t>
  </si>
  <si>
    <t>SUAREZ GONZALEZ MARCO FIDEL</t>
  </si>
  <si>
    <t>BACCA GARCIA YURANI</t>
  </si>
  <si>
    <t>PACANCHIQUE ARIAS YENNY PAOLA</t>
  </si>
  <si>
    <t>LANCHEROS CUBIDES MARIA ALEJANDRA</t>
  </si>
  <si>
    <t>OBANDO RINCON ESLENDY JULIET</t>
  </si>
  <si>
    <t>TORRES OCAMPO MARISOL</t>
  </si>
  <si>
    <t>RAMIREZ MENDEZ BLANCA CECILIA</t>
  </si>
  <si>
    <t>SOACHA MARTINEZ YURY ALEJANDRA</t>
  </si>
  <si>
    <t>PALACIOS MURILLO YENI DAYAN</t>
  </si>
  <si>
    <t>CESPEDES GALINDO LUZ AMANDA</t>
  </si>
  <si>
    <t>HERRERA JARAMILLO ORLINDA</t>
  </si>
  <si>
    <t>LANDAZURI CAICEDO ROLDAN</t>
  </si>
  <si>
    <t>GOMEZ CASTIBLANCO KATHERIN YISELL</t>
  </si>
  <si>
    <t>CIFUENTES VEGA NURY MAYERLI</t>
  </si>
  <si>
    <t>MUÑOZ PEREZ YURLEY FERNANDA</t>
  </si>
  <si>
    <t>CIFUENTES KEIMER FRANKLIN</t>
  </si>
  <si>
    <t>PINEDA MUNAR WENDY KATHERINE</t>
  </si>
  <si>
    <t>VIVAS PISCO LEYDI JOHANA</t>
  </si>
  <si>
    <t>ANGEL GUZMAN MARIA FERNANDA</t>
  </si>
  <si>
    <t>FONSECA MARTINEZ LADY MARCELA</t>
  </si>
  <si>
    <t>FORERO CASTELLANOS ARLEY DAVID</t>
  </si>
  <si>
    <t>BLANCO MORA DIANA MARCELA</t>
  </si>
  <si>
    <t>GONZALEZ DIAZ YEISON GEOVANY</t>
  </si>
  <si>
    <t>MARTINEZ AREVALO LEIDY YOHANA</t>
  </si>
  <si>
    <t>VANEGAS MARTINEZ MARIA YADIRA</t>
  </si>
  <si>
    <t>VIAFARA VASQUEZ JAKELIN</t>
  </si>
  <si>
    <t>SANCHEZ SILVA WENDY PATRICIA</t>
  </si>
  <si>
    <t>CIFUENTES BUSTAMANTE MAGDA ROCIO</t>
  </si>
  <si>
    <t>CARVAJAL SANDOVAL FRANCY</t>
  </si>
  <si>
    <t>CALA BUSTOS LEIDI PATRICIA</t>
  </si>
  <si>
    <t>PATIÑO GARCIA SONIA VALENTINA</t>
  </si>
  <si>
    <t>GONZALEZ DAZA JULIETH VIVIANA</t>
  </si>
  <si>
    <t>ALVARADO SIABATO BLANCA PATRICIA</t>
  </si>
  <si>
    <t>ORTIZ ERAZO MAYERLLY DANIELA</t>
  </si>
  <si>
    <t>MEDINA MURCIA YENNY ALEXANDRA</t>
  </si>
  <si>
    <t>MORENO TORRES GERALDINE CECILIA</t>
  </si>
  <si>
    <t>CASTRO HERNANDEZ MERILYN AMALFY</t>
  </si>
  <si>
    <t>CARDENAS RICO LUZ YANNETH</t>
  </si>
  <si>
    <t>CAMELO PEÑA LILIAN ROCIO</t>
  </si>
  <si>
    <t>MARTINEZ TORRES ERIKA YAMILE</t>
  </si>
  <si>
    <t>ALVAREZ INGRID LILIANA</t>
  </si>
  <si>
    <t>HERNANDEZ SOLER GINNA PAOLA</t>
  </si>
  <si>
    <t>OLAYA AGUIRRE MAYERLY CAMILA</t>
  </si>
  <si>
    <t>PINZON BELLO DEISY NATALIA</t>
  </si>
  <si>
    <t>NEIRA ROMERO NELLY ORFELINA</t>
  </si>
  <si>
    <t>URANGO NARVAEZ LAURA GERALDINE</t>
  </si>
  <si>
    <t>ROMERO ROJAS GENY JOHANNA</t>
  </si>
  <si>
    <t>HERRERA MARQUEZ PABLO EMILIO</t>
  </si>
  <si>
    <t>VASQUEZ OSPINA MAXIMILIANO</t>
  </si>
  <si>
    <t>GOMEZ GARCIA AURA MARIA</t>
  </si>
  <si>
    <t>TRIANA REYES CAMILO ANDRES</t>
  </si>
  <si>
    <t>SANCHEZ NOVOA DIANA CATALINA</t>
  </si>
  <si>
    <t>CUEVAS CIFUENTES JOHN WILMER</t>
  </si>
  <si>
    <t>SALAZAR GARCIA LEIDY YANIRA</t>
  </si>
  <si>
    <t>CASAS AVILA JUAN SEBASTIAN</t>
  </si>
  <si>
    <t>MONTAÑA GARCIA LUIS ALEJANDRO</t>
  </si>
  <si>
    <t>BAUTISTA DEAQUIZ DIPSY MARIBEL</t>
  </si>
  <si>
    <t>AVELLANEDA BERNAL LEIDY JULIETH</t>
  </si>
  <si>
    <t>MENA GARCIA YINETH DAMIANA</t>
  </si>
  <si>
    <t>HERNANDEZ HERNANDEZ KAREN LORENA</t>
  </si>
  <si>
    <t>MOLANO ARDILA CARLOS ANDRES</t>
  </si>
  <si>
    <t>RINCON CARREÑO CRISTHIAN</t>
  </si>
  <si>
    <t>MARTINEZ SUAREZ EBER ARTURO</t>
  </si>
  <si>
    <t>PAEZ MONROY EDWIN ALFONSO</t>
  </si>
  <si>
    <t>QUENDI AZA LUCELY ALEXANDRA</t>
  </si>
  <si>
    <t>PINILLA ROZO MARIA MONICA</t>
  </si>
  <si>
    <t>VELASQUEZ SANTANA GERARDO OLMEIDER</t>
  </si>
  <si>
    <t>LEAL AVILA LIBIA CAROLINA</t>
  </si>
  <si>
    <t>CASTLE RAMIREZ HAMILTON</t>
  </si>
  <si>
    <t>TORRES SILVA ROSA MARCELA</t>
  </si>
  <si>
    <t>ARIAS MARTINEZ YURY</t>
  </si>
  <si>
    <t>CAMACHO REYES MARIA FERNANDA</t>
  </si>
  <si>
    <t>NATALY CERON BLANCO</t>
  </si>
  <si>
    <t>ESPINEL LAVERDE BAYRON ERISALDO</t>
  </si>
  <si>
    <t>MENDIETA CASAS VIVIANA ANDREA</t>
  </si>
  <si>
    <t>FERNANDEZ LEAL SANDRA MERCED</t>
  </si>
  <si>
    <t>PEREZ ALVEAR LORAINE MILAGRO</t>
  </si>
  <si>
    <t>ESCOBAR RINCON ANGEL MAURICIO</t>
  </si>
  <si>
    <t>CAUSIL GARCES CEYLA</t>
  </si>
  <si>
    <t>MORENO TERESA</t>
  </si>
  <si>
    <t>DIAZ SIERRA ADRIANA NATALY</t>
  </si>
  <si>
    <t>PEREZ CASTRO LAURA VALENTIVA</t>
  </si>
  <si>
    <t>PEREZ MENDOZA JOSEFA</t>
  </si>
  <si>
    <t>RODRIGUEZ MANTILLA VIVIAN ANDREA</t>
  </si>
  <si>
    <t>MENDOZA ROMERO EDIER FABIAN</t>
  </si>
  <si>
    <t>VELASCO CALDERON DANIEL ROBERTO</t>
  </si>
  <si>
    <t>RAMIREZ GUZMAN CAMILO</t>
  </si>
  <si>
    <t>HERRERA RODRIGUEZ JUAN SEBASTIAN</t>
  </si>
  <si>
    <t>VARGAS GUZMAN JAMES DUVAN</t>
  </si>
  <si>
    <t>GUZMAN ABELLO DIEGO ARMANDO</t>
  </si>
  <si>
    <t>MORENO DUQUE DIANA YAMILE</t>
  </si>
  <si>
    <t>MOLANO CHAPARRO CHRISTIAN STIVEN</t>
  </si>
  <si>
    <t>SUAREZ HIGUERA ERIKA VIVIANA</t>
  </si>
  <si>
    <t>ZAMBRANO FIGUEROA JINETH JASBLEIDY</t>
  </si>
  <si>
    <t>RAMIREZ HINCAPIE JHON ALEXANDRE</t>
  </si>
  <si>
    <t>HERRERA CASTRO SANDRA MILENA</t>
  </si>
  <si>
    <t>VILLAMIL ANGULO CARLOS JOSE</t>
  </si>
  <si>
    <t>LEON SIERRA DIEGO FERNANDO</t>
  </si>
  <si>
    <t>QUIROGA GUTIERREZ MARTHA ELENA</t>
  </si>
  <si>
    <t>MANRIQUE ROA DIANA YADIRA</t>
  </si>
  <si>
    <t>GOMEZ JARAMILLO YENNY CECILIA</t>
  </si>
  <si>
    <t>OLARTE BAUTISTA MICHAEL RICARDO</t>
  </si>
  <si>
    <t>CLAVIJO PEREZ JULIETH</t>
  </si>
  <si>
    <t>RAMOS RONCANCIO LAURA ALEJANDRA</t>
  </si>
  <si>
    <t>MOGOLLON TAMBO MONICA MARCELA</t>
  </si>
  <si>
    <t>ALEMAN MACHADO MAIRA ALEJANDRA</t>
  </si>
  <si>
    <t>CASTAÑEDA ARDILA PATRICIA</t>
  </si>
  <si>
    <t>MONTILLA CARDENAS STEFANIA</t>
  </si>
  <si>
    <t>ABELLA PALACIOS ANGELA PATRICIA</t>
  </si>
  <si>
    <t>CASTAÑEDA ZAPATA MARIA LILIANA</t>
  </si>
  <si>
    <t>CABRERA DIANA PATRICIA</t>
  </si>
  <si>
    <t>BOTERO ESCANDON EDNA LORENA</t>
  </si>
  <si>
    <t>ESGUERRA CACERES DIANA CONSTANZA</t>
  </si>
  <si>
    <t>GARCIA TORO HELBER JOHAN</t>
  </si>
  <si>
    <t>GONZALEZ ARIAS ANDRES FELIPE</t>
  </si>
  <si>
    <t>CORREDOR VARGAS KAREN LORENA</t>
  </si>
  <si>
    <t>TORRES BERNAL ADRIANA LORENA</t>
  </si>
  <si>
    <t>GARZON SILVA CARLOS ANDRES</t>
  </si>
  <si>
    <t>ORTIZ RUIZ ERNESTO</t>
  </si>
  <si>
    <t>PRADA RAMIREZ LEIDY STEPHANY</t>
  </si>
  <si>
    <t>GUERRERO OSORIO JENNIFER DANIELA</t>
  </si>
  <si>
    <t>AMAYA MARTINEZ ANDRES FELIPE</t>
  </si>
  <si>
    <t>MORENO PARDO ROBINSON ARIEL</t>
  </si>
  <si>
    <t>GOMEZ PEÑA NICOLLE ANDREA</t>
  </si>
  <si>
    <t>PIZARRO DE LA HOZ JORGE ENRIQUE</t>
  </si>
  <si>
    <t>GONZALEZ MONTES DANIXA LUCIA</t>
  </si>
  <si>
    <t>URQUIJO VIUCHE JUAN CARLOS</t>
  </si>
  <si>
    <t>SUAREZ GONZALEZ KAROL DAYANNA</t>
  </si>
  <si>
    <t>VERGEL PEREZ YEIMMY NATHALY</t>
  </si>
  <si>
    <t>TOBAR CLAVIJO KAREN DAYANA</t>
  </si>
  <si>
    <t>PARADA SANABRIA ANDREA</t>
  </si>
  <si>
    <t>RODRIGUEZ PAEZ INGRID VANESSA</t>
  </si>
  <si>
    <t>MARIN HENAO VALENTINA</t>
  </si>
  <si>
    <t>RODRIGUEZ JIMENEZ DIANA CAROLINA</t>
  </si>
  <si>
    <t>GUALTEROS RAMIREZ LEIDY KATHERINE</t>
  </si>
  <si>
    <t>DUARTE MORA DIANA PAOLA</t>
  </si>
  <si>
    <t>ESLAVA GONZALEZ DANIELA ALEJANDRA</t>
  </si>
  <si>
    <t>SANTANA TINOCO JUAN CARLOS</t>
  </si>
  <si>
    <t>OSPINA MONSALVE JISET BRAHIANA</t>
  </si>
  <si>
    <t>SUAREZ BEJARANO LAURA VANESA</t>
  </si>
  <si>
    <t>MORALES ARROYAVE JORGE LUIS</t>
  </si>
  <si>
    <t>SOLANO VIRACACHA JOHN WILLIAM</t>
  </si>
  <si>
    <t>SANCHEZ FORERO KAREN VALENTINA</t>
  </si>
  <si>
    <t>PINZON CASAS LINDA VANESSA</t>
  </si>
  <si>
    <t>CAMELO ZAPATA LUISA FERNANDA</t>
  </si>
  <si>
    <t>VANEGAS MORALES LEIDY CATALINA</t>
  </si>
  <si>
    <t>VALENCIA TIMOTE KATHERINE HASBLEIDY</t>
  </si>
  <si>
    <t>NOVOA RODRIGUEZ YULI STEFANY</t>
  </si>
  <si>
    <t>PERILLA MONTENEGRO JENNY PAOLA</t>
  </si>
  <si>
    <t>SALGADO GRANADOS ANGIE LORENA</t>
  </si>
  <si>
    <t>LOPEZ BOSIGA WILLIAM FERNANDO</t>
  </si>
  <si>
    <t>ARIZA CASTRO SAIRA YULIANA</t>
  </si>
  <si>
    <t>BEJARANO ZULETA MARISOL</t>
  </si>
  <si>
    <t>MENARD PADILLA ANA MARIA</t>
  </si>
  <si>
    <t>SANCHEZ ALVARADO WENDY VANESSA</t>
  </si>
  <si>
    <t>ESTRADA RODRIGUEZ CINDY STEFANIA</t>
  </si>
  <si>
    <t>MOGOLLON CROFO GLORIMAR</t>
  </si>
  <si>
    <t>SEGURA JURADO CAROLINA</t>
  </si>
  <si>
    <t>CASTELO MEZA SANDRA FABIOLA</t>
  </si>
  <si>
    <t>REY URREGO CAMILA ANDREA</t>
  </si>
  <si>
    <t>OROZCO LEAL PAULA ALEJANDRA</t>
  </si>
  <si>
    <t>TABORDA BERNAL DORA DAYSSY</t>
  </si>
  <si>
    <t>GUZMAN VILLANUEVA HERNANDO JOSE</t>
  </si>
  <si>
    <t>VARGAS CRUZ ANA MARIA</t>
  </si>
  <si>
    <t>GAONA PEREZ SANDRA MILENA</t>
  </si>
  <si>
    <t>RODRIGUEZ CRUZ DANIELA</t>
  </si>
  <si>
    <t>CASTAÑO CASTAÑEDA IVAN YESID</t>
  </si>
  <si>
    <t>LIEVANO ALFARO YEISON FABIAN</t>
  </si>
  <si>
    <t>ZAMBRANO DEL PORTILLO EVELIN</t>
  </si>
  <si>
    <t>RODRIGUEZ MONROY JEFFER ALEXANDER</t>
  </si>
  <si>
    <t>PEREZ MONTES YOMAIRA</t>
  </si>
  <si>
    <t>RINCON BARRAGAN JUDITH YORELY</t>
  </si>
  <si>
    <t>SANDOVAL BERNATE LEIDY LORENA</t>
  </si>
  <si>
    <t>DIAZ LORA AYDEE DEL CARMEN</t>
  </si>
  <si>
    <t>CASTRO SANCHEZ JERSON JULIAN</t>
  </si>
  <si>
    <t>FUENTES RODRIGUEZ EVELING DAYANNA</t>
  </si>
  <si>
    <t>BUITRAGO PULIDO MARGARITA</t>
  </si>
  <si>
    <t>CUCARDO BUILES NATALIA ANDREA</t>
  </si>
  <si>
    <t>GARZON CRUZ JERLEE JULIANA</t>
  </si>
  <si>
    <t>DIAZ CAICEDO DIANA CAROLINA</t>
  </si>
  <si>
    <t>PEÑA SOLER DIANA CAROLINA</t>
  </si>
  <si>
    <t>BONFANTE PEREZ DOSTIN RAFAEL</t>
  </si>
  <si>
    <t>MANTILLA VILLARREAL ANDREA CRISTINA</t>
  </si>
  <si>
    <t>NUÑEZ ARCON HELLEN MASSIEL</t>
  </si>
  <si>
    <t>MOYANO CAMACHO MICHELL VALENTINA</t>
  </si>
  <si>
    <t>CAMACHO ARDILA YENLI ALEXANDRA</t>
  </si>
  <si>
    <t>SANCHEZ ESCOBAR MARIO FERNANDO</t>
  </si>
  <si>
    <t>RINCON RODRIGUEZ MARIA CAMILA</t>
  </si>
  <si>
    <t>MARTINEZ LINA FERNANDA</t>
  </si>
  <si>
    <t>MESA ROJAS YOHANA ANDREA</t>
  </si>
  <si>
    <t>SANCHEZ LEON JHON ALBEIRO</t>
  </si>
  <si>
    <t>RUIZ ECHEVERRIA FRANCO RAFAEL</t>
  </si>
  <si>
    <t>RUIZ DIAZ JOSE ALEJANDRO</t>
  </si>
  <si>
    <t>RODRIGUEZ LUGO ADRIANA JOSEFINA</t>
  </si>
  <si>
    <t>HUERTAS BALLESTEROS ESNEIDA</t>
  </si>
  <si>
    <t>CONTRERAS MORERAS GERSON ORLANDO</t>
  </si>
  <si>
    <t>LOPEZ RODRIGUEZ ALVARO</t>
  </si>
  <si>
    <t>GUARIN RIVEROS DANEYI ALEXANDRA</t>
  </si>
  <si>
    <t>AGUDELO CASTAÑEDA CARLOS DARIO</t>
  </si>
  <si>
    <t>QUINCHA VARGAS LAURA CAMILA</t>
  </si>
  <si>
    <t>CONTRERAS TORRES ALEJANDRA MARCELA</t>
  </si>
  <si>
    <t>SAAVEDRA MARTINEZ SILVIO HUGO</t>
  </si>
  <si>
    <t>CASTELBLANCO ROJAS ANDRES MAURICIO</t>
  </si>
  <si>
    <t>GUERRERO NIAUNSA JORGE LUIS</t>
  </si>
  <si>
    <t>MAURELLO QUIMBAY EMMANUEL</t>
  </si>
  <si>
    <t>FONSECA LOPEZ MAYRA ALEJANDRA</t>
  </si>
  <si>
    <t>CAMELON VELASQUEZ JEISSON CAMILO</t>
  </si>
  <si>
    <t>JIMENEZ LOZANO ELIZABETH</t>
  </si>
  <si>
    <t>GARCIA HERNANDEZ JHON EDWIN</t>
  </si>
  <si>
    <t>OSPINA ROJAS STEPHANIE</t>
  </si>
  <si>
    <t>GOMEZ FIGUEROA SOLEDAD</t>
  </si>
  <si>
    <t>APARICIO CAMACHO DAVID RICARDO</t>
  </si>
  <si>
    <t>FAJARDO ARDILA HANYI ASTRID</t>
  </si>
  <si>
    <t>ESLAVA HERRERA JULIANA ISABELA</t>
  </si>
  <si>
    <t>ARIPOL GARCIA JUNIOR MANOLO</t>
  </si>
  <si>
    <t>MEJIA GARZON LADY JOHANA</t>
  </si>
  <si>
    <t>ESCANDON CASTILLO JUAN SEBASTIAN</t>
  </si>
  <si>
    <t>PARRA MANCIPE JHON EDISON</t>
  </si>
  <si>
    <t>KLING GOMEZ JOSEF</t>
  </si>
  <si>
    <t>CASTELLANOS CORREDOR JORGE ELIECER</t>
  </si>
  <si>
    <t>SARMIENTO OVALLE TANIA XIMENA</t>
  </si>
  <si>
    <t>FORERO LEON JOSE GUILLERMO</t>
  </si>
  <si>
    <t>LOPEZ CRUZ RUTH LILIANA</t>
  </si>
  <si>
    <t>GONZALEZ ALZA JHONATTAN STIVEN</t>
  </si>
  <si>
    <t>SALAZAR CUBIDES PAULA ANDREA</t>
  </si>
  <si>
    <t>VARGAS TOVAR GLORIA MILENA</t>
  </si>
  <si>
    <t>MONCAYO VILLAREAL MIRIAM OMAIRA</t>
  </si>
  <si>
    <t>SANABRIA NOCUA GINA ALEJANDRA</t>
  </si>
  <si>
    <t>BANQUEZ BENITEZ JANDY</t>
  </si>
  <si>
    <t>GUTIERREZ HERNANDEZ FLOR CECILIA</t>
  </si>
  <si>
    <t>LOPEZ RICO ELIZABETH</t>
  </si>
  <si>
    <t>RAMIREZ EDUARDO ROBERTO</t>
  </si>
  <si>
    <t>IBAÑEZ ROJAS MARY JOHANNA</t>
  </si>
  <si>
    <t>ESCOBAR RENDON SANDRA MILENA</t>
  </si>
  <si>
    <t>LANCHEROS ESCOBAR ZHARICK LORENA</t>
  </si>
  <si>
    <t>VARGAS MOLINA GERSON</t>
  </si>
  <si>
    <t>NUÑEZ CHAPARRO JESSICA ALEJANDRA</t>
  </si>
  <si>
    <t>CORTES GARAY LIZETH VALENTINA</t>
  </si>
  <si>
    <t>SANDOVAL CACERES ANGIE VALENTINA</t>
  </si>
  <si>
    <t>LOPEZ RICO CAMILO ANDRES</t>
  </si>
  <si>
    <t>POVEDA CONTRERAS LEIDI CONSTANZA</t>
  </si>
  <si>
    <t>AGUILAR GOMEZ SOLVEY CAMILA</t>
  </si>
  <si>
    <t>MUÑOZ GARZON JULIE MARCELA</t>
  </si>
  <si>
    <t>DE LOS RIOS DUQUE ALEXANDRA</t>
  </si>
  <si>
    <t>ROJAS HERRERA MARIA DEL MAR</t>
  </si>
  <si>
    <t>CRUZ LAGUNA INGRY YOJANA</t>
  </si>
  <si>
    <t>CORDOBA YAIR ALEXANDER</t>
  </si>
  <si>
    <t>BUESAQUILLO SAMBONI OLGA</t>
  </si>
  <si>
    <t>MOLINA ROBAYO JUAN DAVID</t>
  </si>
  <si>
    <t>SOSSA BONILLA LIGIA FERNANDA</t>
  </si>
  <si>
    <t>SANCHEZ CARVAJAL PAOLA ANDREA</t>
  </si>
  <si>
    <t>AMAYA MELO GERMAN FELIPE</t>
  </si>
  <si>
    <t>FAJARDO USECHE LUZ MARINA</t>
  </si>
  <si>
    <t>CEPEDA ESTEBAN LAURA VERONICA</t>
  </si>
  <si>
    <t>MICOLTA ROJAS MARIA ANGELICA</t>
  </si>
  <si>
    <t>ORTIZ SERRATO ALEXIS ESTIVEN</t>
  </si>
  <si>
    <t>DURAN BOLIVAR CRISTIAN FABIAN</t>
  </si>
  <si>
    <t>PEÑUELA DELGADO LUZ DAISSY</t>
  </si>
  <si>
    <t>SEÑA ACOSTA JUAN FERNANDO</t>
  </si>
  <si>
    <t>HERRADA URRIAGO DIEGO ALEXANDER</t>
  </si>
  <si>
    <t>CARDENAS VELA KAREN ALEJANDRA</t>
  </si>
  <si>
    <t>BELTRAN FORERO DIANA PATRICIA</t>
  </si>
  <si>
    <t>RODRIGUEZ LOPEZ TALIA</t>
  </si>
  <si>
    <t>AMAYA DAZA KAREN LIZETH</t>
  </si>
  <si>
    <t>ORTIZ MONTOYA DIEGO FERNANDO</t>
  </si>
  <si>
    <t>ORTIZ SILVA EDGAR CAMILO</t>
  </si>
  <si>
    <t>SANCHEZ RODRIGUEZ FEDRA PAOLA</t>
  </si>
  <si>
    <t>ESMERAL ATEHORTUA KORETTA KARINA</t>
  </si>
  <si>
    <t>LEON HERNANDEZ CLAUDIA NATHALY</t>
  </si>
  <si>
    <t>USECHE BELTRAN CRISTHIAN ALEXANDER</t>
  </si>
  <si>
    <t>MACHADO RIVEROS JOSE GABRIEL</t>
  </si>
  <si>
    <t>CANTILLO FERREIRA MAGALY ESTHER</t>
  </si>
  <si>
    <t>CASTAÑEDA LOPEZ JHON FREDY</t>
  </si>
  <si>
    <t>CARDOZO OSORIO KEWIN ANDRES</t>
  </si>
  <si>
    <t>POLO BARAHONA LEIDY CONSTANZA</t>
  </si>
  <si>
    <t>RUIZ RUIZ ALEJANDRO</t>
  </si>
  <si>
    <t>YURI MARCELA CAMACHO VILLALOBOS</t>
  </si>
  <si>
    <t>NUÑEZ PAZ MILTON</t>
  </si>
  <si>
    <t>LAURA CAMILA GUERRERO VELANDIA</t>
  </si>
  <si>
    <t>OSORIO GOMEZ SHIRLY ESTEFANY</t>
  </si>
  <si>
    <t>PRIETO PALACIO CAMILO JOSE</t>
  </si>
  <si>
    <t>HERNANDEZ SABOGAL JUAN CARLOS</t>
  </si>
  <si>
    <t>VIDAL GUTIERREZ WILLIAM FRANCISCO</t>
  </si>
  <si>
    <t>ARANZA VARGAS MARIA STELLA</t>
  </si>
  <si>
    <t>RUIZ AVILA JAIRO CESAR</t>
  </si>
  <si>
    <t>PEÑARANDA BERTEL ELIANA PAOLA</t>
  </si>
  <si>
    <t>VALDERRAMA BRAVO MARTHA CECILIA</t>
  </si>
  <si>
    <t>RUIZ RAMOS INGRID JOHANNA</t>
  </si>
  <si>
    <t>BARBOSA ALVAREZ PAULA ANDREA</t>
  </si>
  <si>
    <t>GARCIA ESCOBAR JAIME</t>
  </si>
  <si>
    <t>HERNANDEZ CASTRO LAURA CAMILA</t>
  </si>
  <si>
    <t>ORTIZ RODRIGUEZ MONICA ALEJANDRA</t>
  </si>
  <si>
    <t>MUÑOZ PINTO VIVIANA PAOLA</t>
  </si>
  <si>
    <t>TORRES PINTO XIOMARA LORENA</t>
  </si>
  <si>
    <t>BARON VASQUEZ GLADYS</t>
  </si>
  <si>
    <t>RUBIO IZQUIERDO ALEIDA</t>
  </si>
  <si>
    <t>LIZARAZO BLANCO EDGAR HERNAN</t>
  </si>
  <si>
    <t>CALDERON ALFONSO HENRY ALIRIO</t>
  </si>
  <si>
    <t>DIAZ ESPITIA DIANA PATRICIA</t>
  </si>
  <si>
    <t>CORDOBA RODRIGUEZ MARY LUZ</t>
  </si>
  <si>
    <t>CABRERA ORDOÑEZ MARILUZ</t>
  </si>
  <si>
    <t>SUAREZ RAMOS MONICA</t>
  </si>
  <si>
    <t>CASTRO REYES BRAULIO ALBERTO</t>
  </si>
  <si>
    <t>MONTERO CAIZA ERLEY</t>
  </si>
  <si>
    <t>SOTELO RUEDA DARIO</t>
  </si>
  <si>
    <t>MILLAN SANCHEZ RUBY MARCELA</t>
  </si>
  <si>
    <t>BUITRAGO RODRIGUEZ LIBIA HELENA</t>
  </si>
  <si>
    <t>CASTILLO NOGUERA JHOAN SEBASTIAN</t>
  </si>
  <si>
    <t>MORENO RONDON NURY YANETH</t>
  </si>
  <si>
    <t>TORRES SÁNCHEZ JEIMMY TATIANA</t>
  </si>
  <si>
    <t>SCOTT SANTRICH YULEINY</t>
  </si>
  <si>
    <t>ESTRADA SOLARTE RONALD MAURICIO</t>
  </si>
  <si>
    <t>IMBACHI OME SONIA LUBID</t>
  </si>
  <si>
    <t>VELASQUEZ GUZMAN JUAN PABLO</t>
  </si>
  <si>
    <t>VELASQUEZ SANTANA WILLIAM FERNANDO</t>
  </si>
  <si>
    <t>GUEVARA BENAVIDES AURA ESNID</t>
  </si>
  <si>
    <t>LEMUS BLANCO BRAHIAN CAMILO</t>
  </si>
  <si>
    <t>NEGRTE LEVETTE JORGE ANDRES</t>
  </si>
  <si>
    <t>ALVAREZ VEGA CATALINA DEL PILAR</t>
  </si>
  <si>
    <t>ZULUAGA ZULUAGA LAURA VALENTINA</t>
  </si>
  <si>
    <t>BARRERA GARCIA LIZBETH KATHERINE</t>
  </si>
  <si>
    <t>CORDOBA ORTIZ INGRID KATHERINE</t>
  </si>
  <si>
    <t>COCA BELLO DEISY CRISTINA</t>
  </si>
  <si>
    <t>RAMOS MOGOLLON JUAN SEBASTIAN</t>
  </si>
  <si>
    <t>LEON DUSSAN MAURO DE JESUS</t>
  </si>
  <si>
    <t>CARRILLO ROLDAN ZAIRA KATHERINE</t>
  </si>
  <si>
    <t>TEJERA HERNANDEZ JAIRO JUNIOR</t>
  </si>
  <si>
    <t>VILLAMIZAR HERNANDEZ RUBY CATALINA</t>
  </si>
  <si>
    <t>VARGAS HUERTAS KAREN JULIETH</t>
  </si>
  <si>
    <t>RINCON PRIETO ANGIE GERALDINE</t>
  </si>
  <si>
    <t>ALBINO ALFONSO YENNI LORENA</t>
  </si>
  <si>
    <t>JAIMES DUARTE MARIA CRISTINA</t>
  </si>
  <si>
    <t>MANTILLA RUIZ MARIA VALENTINA</t>
  </si>
  <si>
    <t>LINARES PATIÑO MAXIMO</t>
  </si>
  <si>
    <t>LOPEZ BAUTISTA JUAN DAVID</t>
  </si>
  <si>
    <t>FRANCO RIVERA LUCY VIVIANA</t>
  </si>
  <si>
    <t>TANGARIFE LOPEZ DEYSY KATHERINE</t>
  </si>
  <si>
    <t>ALBA PEREZ VALENTINA</t>
  </si>
  <si>
    <t>CAPERA GOMEZ JIMY ALEJANDRO</t>
  </si>
  <si>
    <t>CARVAJAL PEÑA LUISA NATALIA</t>
  </si>
  <si>
    <t>MUÑOZ HERNANDEZ MARIA CRISTINA</t>
  </si>
  <si>
    <t>APONTE MENDOZA SANDY SOLANLLY</t>
  </si>
  <si>
    <t>SANCHEZ ROMERO DIANA PAOLA</t>
  </si>
  <si>
    <t>CELEITA VELILLA MERY DIANA</t>
  </si>
  <si>
    <t>HENAO ROA PAOLA ANDREA</t>
  </si>
  <si>
    <t>ARCOS MARTINEZ KAREN DAYANA</t>
  </si>
  <si>
    <t>MARTINEZ QUIÑONES LEYDI TATIANA</t>
  </si>
  <si>
    <t>ORTIZ BOLAÑOS KAREN VANESSA</t>
  </si>
  <si>
    <t>RAMIREZ RIAÑOS DANIEL DUVAN</t>
  </si>
  <si>
    <t>FLOREZ RODRIGUEZ JHON ALEXANDER</t>
  </si>
  <si>
    <t>RIAÑO FERNANDEZ JUAN PABLO</t>
  </si>
  <si>
    <t>FORERO PAVA NELSON JAVIER</t>
  </si>
  <si>
    <t>OVIEDO LICONA ALEYDA LUZ</t>
  </si>
  <si>
    <t>BERNAL GOMEZ PAULA DANIELA</t>
  </si>
  <si>
    <t>RAMIREZ MEDINA YANDRY FERNANDA</t>
  </si>
  <si>
    <t>BERNAL SUAREZ LEYDI TATIANA</t>
  </si>
  <si>
    <t>BETANCOURT GRANADOS MAICOL STIP</t>
  </si>
  <si>
    <t>MARTINEZ PINTOR JEIMY LORENA</t>
  </si>
  <si>
    <t>COCUNUBO DUCUARA CAMILA ALEXANDRA</t>
  </si>
  <si>
    <t>CAMPOS BALLESTEROS ELIANA MARIA</t>
  </si>
  <si>
    <t>TORRES GARCIA YENNY LILIANA</t>
  </si>
  <si>
    <t>JACOBO CHICO DANI LUZ</t>
  </si>
  <si>
    <t>ARANGO HERNANDEZ EVELIN CAROLINA</t>
  </si>
  <si>
    <t>HERNANDEZ APACHE MARIA ALEXANDRA</t>
  </si>
  <si>
    <t>AMAYA GUEVARA JESSICA SOLANGIE</t>
  </si>
  <si>
    <t>CARDENAS VARGAS LEIDY KATERINNE</t>
  </si>
  <si>
    <t>ROCHA MARTINEZ DREIDY SOLANDI</t>
  </si>
  <si>
    <t>RIOS RODRIGUEZ SANDRA LORENA</t>
  </si>
  <si>
    <t>BELTRAN UBAQUE MILEIDY</t>
  </si>
  <si>
    <t>CELIS GIRALDO DANIEL</t>
  </si>
  <si>
    <t>OVIEDO ORDOÑEZ BRIAND ALEXIS</t>
  </si>
  <si>
    <t>POSADA ALVAREZ MARY EUGENIA</t>
  </si>
  <si>
    <t>VIDAL CORTES SARA JULIETH</t>
  </si>
  <si>
    <t>GARZON BURGOS VALERIA</t>
  </si>
  <si>
    <t>ALONSO RICO LAURA CAMILA</t>
  </si>
  <si>
    <t>PAEZ CARDENAS DAVID SANTIAGO</t>
  </si>
  <si>
    <t>CATAÑO RODRIGUEZ MARIA PAULA</t>
  </si>
  <si>
    <t>LEMUS VERGARA CAMILO JOSE</t>
  </si>
  <si>
    <t>RESTREPO HERNANDEZ HAROLD EDUARDO</t>
  </si>
  <si>
    <t>FARFAN VELASQUEZ YENNIETH</t>
  </si>
  <si>
    <t>LEMUS HERNANDEZ MICHEL NICOL</t>
  </si>
  <si>
    <t>RUGE GARCIA MARIANA</t>
  </si>
  <si>
    <t>GUERRERO SANCHEZ SANTIAGO EDUARDO</t>
  </si>
  <si>
    <t>MOSQUERA ROMAÑA LUCY MAR</t>
  </si>
  <si>
    <t>ARCE IZQUIERDO DANIELA FERNANDA</t>
  </si>
  <si>
    <t>LOPEZ ESTEPA KEITH MELORY</t>
  </si>
  <si>
    <t>ROMERO TRIANA ANDERSON CAMILO</t>
  </si>
  <si>
    <t>GUEVARA PARRADO CESAR ALEJANDRO</t>
  </si>
  <si>
    <t>MENDOZA QUINTERO DENISE KATHERINE</t>
  </si>
  <si>
    <t>GARCIA PARDO YULIETH</t>
  </si>
  <si>
    <t>RODRIGUEZ CASTRO DIHUD MARCELA</t>
  </si>
  <si>
    <t>ORTIZ SALAZAR JUAN PABLO</t>
  </si>
  <si>
    <t>REALES OROZCO VERONICA LUZ</t>
  </si>
  <si>
    <t>SEGURA RAMIREZ ADRIANA MARISOL</t>
  </si>
  <si>
    <t>FLORIDO ARDILA JOHATHAN</t>
  </si>
  <si>
    <t>CASTRO HERNANDEZ CRISTIAN DAVID</t>
  </si>
  <si>
    <t>PEÑA OSPINO FABRIZZIO DONATO</t>
  </si>
  <si>
    <t>SALAZAR LUNA WENDY MILENA</t>
  </si>
  <si>
    <t>HERNANDEZ MENDIVELSO SANDRA CATALINA</t>
  </si>
  <si>
    <t>RODRIGUEZ PACHON HEIDY NATALIA</t>
  </si>
  <si>
    <t>RODRIGUEZ MULETH ERNESTO GUSTAVO</t>
  </si>
  <si>
    <t>JOVEL ORTIZ HENRY</t>
  </si>
  <si>
    <t>SALINAS ZURITA EMILIANO</t>
  </si>
  <si>
    <t>OSSMA VALENCIA BRIGITTE LORENA</t>
  </si>
  <si>
    <t>BRICEÑO QUEVEDO JUAN FELIPE</t>
  </si>
  <si>
    <t>GOMEZ ROJAS VIVIANA CAROLINA</t>
  </si>
  <si>
    <t>LAMBER BUITRAGO JOE ALBERTO</t>
  </si>
  <si>
    <t>GARRIDO VILLAMIL EDGAR RAFAEL</t>
  </si>
  <si>
    <t>RODRIGUEZ CASTILLO JANNETH</t>
  </si>
  <si>
    <t>ESTEPA RIAÑO LORENA</t>
  </si>
  <si>
    <t>PARDO DIAZ YENNY PATRICIA</t>
  </si>
  <si>
    <t>LEON ALCAZAR LUISA MARCELA</t>
  </si>
  <si>
    <t>BARON CRIOLLO JOSE ALEXANDER</t>
  </si>
  <si>
    <t>SOLANO FLOREZ GLORIA STELLA</t>
  </si>
  <si>
    <t>GOMEZ HERNANDEZ FRANCISCO</t>
  </si>
  <si>
    <t>CARDENAS VIOLA RODOLFO</t>
  </si>
  <si>
    <t>ROSERO VALLEJOS YAQUELINE LUCRECIA</t>
  </si>
  <si>
    <t>DIAZ DIAZ NELSON ENRIQUE</t>
  </si>
  <si>
    <t>RIVERA PEÑA PEDRO RICARDO</t>
  </si>
  <si>
    <t>BLANCO TORRES FREDY ALEXANDER</t>
  </si>
  <si>
    <t>PERDOMO GUTIERREZ JAINOVER</t>
  </si>
  <si>
    <t>PEÑA MARTINEZ DIANA CAROLINA</t>
  </si>
  <si>
    <t>CAMACHO CASTRO FELIPE ALBERTO</t>
  </si>
  <si>
    <t>LOPEZ DAZA DANA CAROLINA</t>
  </si>
  <si>
    <t>MUÑOZ TRUJILLO LEONTHE</t>
  </si>
  <si>
    <t>MARIN MALDONADO VIVIAN ANDREA</t>
  </si>
  <si>
    <t>BARRAGAN VARGAS SANDRA PATRICIA</t>
  </si>
  <si>
    <t>RIASCOS TORRES CHAROL LEILANER</t>
  </si>
  <si>
    <t>TORRES PEREZ CAREN JAMILE</t>
  </si>
  <si>
    <t>HERRERA CUJAR JUDY YANETH</t>
  </si>
  <si>
    <t>SANCHEZ DUARTE JULIA GISSELL</t>
  </si>
  <si>
    <t>IPUCHIMA CUELO ROSANA CLARA</t>
  </si>
  <si>
    <t>POMARES CASTAÑEDA NOHORA ISABEL</t>
  </si>
  <si>
    <t>CACERES LINCE LAURA PATRICIA</t>
  </si>
  <si>
    <t>BULLA CARO JOHAN DAVID</t>
  </si>
  <si>
    <t>FRANJA ABUABARA CARLOS HERNAN</t>
  </si>
  <si>
    <t>GOMEZ GUERRERO DANIELA</t>
  </si>
  <si>
    <t>CELIS QUICENO YULY TATIANA</t>
  </si>
  <si>
    <t>CERVANTES DE AVILA EDUIN ENRIQUE</t>
  </si>
  <si>
    <t>BALLEN SILVA FLOR ENID</t>
  </si>
  <si>
    <t>GATO AGUIAR JORGE ANTONIO</t>
  </si>
  <si>
    <t>RICO VELA HECTOR FABIO</t>
  </si>
  <si>
    <t>ROJAS FORERO VIVIAN MARITZA</t>
  </si>
  <si>
    <t>RIVERA ROMERO DANIELA</t>
  </si>
  <si>
    <t>BRUGES HOLGUIN DANIEL FELIPE</t>
  </si>
  <si>
    <t>ALTAMIRANDA PIÑEROS LAURA VALENTINA</t>
  </si>
  <si>
    <t>JIMENEZ GUERRA HECTOR DANIEL</t>
  </si>
  <si>
    <t>CASTILLO ROSADO VIVIANA PAULINE</t>
  </si>
  <si>
    <t>VIVAS ESPINOSA CAROLINA</t>
  </si>
  <si>
    <t>ARANGO GOMEZ JUAN STIVEN</t>
  </si>
  <si>
    <t>DIAZ VARGAS ALISON NATHALIA</t>
  </si>
  <si>
    <t>TORRES MONTENEGRO ANGIE PAOLA</t>
  </si>
  <si>
    <t>GARCIA BERMUDEZ ALISSON JULIETH</t>
  </si>
  <si>
    <t>CORONADO CARRANZA LAURA CAMILA</t>
  </si>
  <si>
    <t>MENDOZA PARADA SIXTO ARGEMIRO</t>
  </si>
  <si>
    <t>LEITON CARRILLO JESSICA HELIANA</t>
  </si>
  <si>
    <t>CARDOZO GOMEZ NATALIA ALEJANDRA</t>
  </si>
  <si>
    <t>TAVERA MOSQUERA GABRIELA</t>
  </si>
  <si>
    <t>RODRIGUEZ TIRADO HINELDA</t>
  </si>
  <si>
    <t>GONZALEZ SILVA LUISA TATIANA</t>
  </si>
  <si>
    <t>RAMIREZ MARTINEZ INGRID CATALINA</t>
  </si>
  <si>
    <t>RINCON VANEGAS YINETH DAYANA</t>
  </si>
  <si>
    <t>FERNANDEZ COGOLLO ANGIE LORENA</t>
  </si>
  <si>
    <t>CUEVAS DURAN NIDIA JAQUELINE</t>
  </si>
  <si>
    <t>ALDANA GONZALEZ ISABEL</t>
  </si>
  <si>
    <t>MACIAS ANGARITA KEVIN ALEJANDRO</t>
  </si>
  <si>
    <t>CARO ESPINDOLA CESAR EDGARDO</t>
  </si>
  <si>
    <t>DIAZ CABALLERO MARCO REINEL</t>
  </si>
  <si>
    <t>HERNANDEZ ROMERO YURY CATHERINE</t>
  </si>
  <si>
    <t>MARTINEZ ACERO TATIANA CRISTINA</t>
  </si>
  <si>
    <t>CIODARO PINZON EMILIO JOSE</t>
  </si>
  <si>
    <t>TRUJILLO CABANILLA DUVAN DANIEL</t>
  </si>
  <si>
    <t>CAMARGO GARZON GERALDINE</t>
  </si>
  <si>
    <t>CASTAÑEDA ALVAREZ DIANA MAYERLY</t>
  </si>
  <si>
    <t>GARCIA RODRIGUEZ ADRIANA MARIA</t>
  </si>
  <si>
    <t>CLAVIJO VARGAS LUISA PAOLA</t>
  </si>
  <si>
    <t>HILARION BELTRAN JULIETH TATIANA</t>
  </si>
  <si>
    <t>GARAY TORRES YURY YURLEY</t>
  </si>
  <si>
    <t>CIFUENTES HERNANDEZ ANGELA MARCELA</t>
  </si>
  <si>
    <t>SILVA OTERO JULIETH TATIANA</t>
  </si>
  <si>
    <t>FORY LUCUMI ANA LILIBETH</t>
  </si>
  <si>
    <t>ROJAS MORA LEOJANER</t>
  </si>
  <si>
    <t>GALINDO BECERRA MILENA PATRICIA</t>
  </si>
  <si>
    <t>CALDERON MOGOLLON TATIANA ROCIO</t>
  </si>
  <si>
    <t>ESPINOSA FAJARDO NIDIA JANNETH</t>
  </si>
  <si>
    <t>JOYA PINILLA SANDRA MILENA</t>
  </si>
  <si>
    <t>LOPEZ MORALES MARIA GILMA</t>
  </si>
  <si>
    <t>ALAPE JACOBO LAURA ALEJANDRA</t>
  </si>
  <si>
    <t>QUINTERO MERCHAN MARIA ANA MERCEDES</t>
  </si>
  <si>
    <t>HERRERA FERNANDEZ ANYEL CYNTYA SMERALDA</t>
  </si>
  <si>
    <t>MONTAÑEZ PAEZ SAMANTHA</t>
  </si>
  <si>
    <t>VELANDIA BERNAL SINDY PAOLA</t>
  </si>
  <si>
    <t>BETANCUR PASTRANA JUANITA</t>
  </si>
  <si>
    <t>CARVAJAL BARRIOS GUSTAVO ADOLFO</t>
  </si>
  <si>
    <t>GOMEZ QUERALES NEIL DE JESUS</t>
  </si>
  <si>
    <t>POVEDA CARVAJAL MARTHA LUCIA</t>
  </si>
  <si>
    <t>GIL CARDENAS EUTALIA MERCEDES</t>
  </si>
  <si>
    <t>LIMAS LARRARTE CAMILO ANDRES</t>
  </si>
  <si>
    <t>MERA CARVAJAL CLAUDIA JIMENA</t>
  </si>
  <si>
    <t>DIAZ BUSTOS KAREN LORENA</t>
  </si>
  <si>
    <t>HERNANDEZ HOLGUIN DORLISKA ISABEL</t>
  </si>
  <si>
    <t>RESTREPO CASTILLO FLOR ESPERANZA</t>
  </si>
  <si>
    <t>RIAPIRA RINCON ALID SEBASTIAN</t>
  </si>
  <si>
    <t>MURILLO CIFUENTES ANGIE LORENA</t>
  </si>
  <si>
    <t>GUTIERREZ MOLINA ALBERTO JOSE</t>
  </si>
  <si>
    <t>RODRIGUEZ CHANTACA LINA MARCELA</t>
  </si>
  <si>
    <t>ARBELAEZ OSPINA JENNY JOHANA</t>
  </si>
  <si>
    <t>BENAVIDES MARTINEZ ALEANDRO</t>
  </si>
  <si>
    <t>FANDIÑO DELGADO MARIA CAMILA</t>
  </si>
  <si>
    <t>NARANJO CALDERON JOHAN NICOLAS</t>
  </si>
  <si>
    <t>GONZALEZ CACERES NURY MARITZA</t>
  </si>
  <si>
    <t>MARTINEZ PINTO KEVIN FABIAN</t>
  </si>
  <si>
    <t>GUERRERO OSSA JASSON ALEJANDRO</t>
  </si>
  <si>
    <t>TARAZONA VEGA ADRIAN SNEIDER</t>
  </si>
  <si>
    <t>AGUDELO MILLAN VALENTINA</t>
  </si>
  <si>
    <t>VARGAS GUTIERREZ YOVANNA ANDREA</t>
  </si>
  <si>
    <t>CALVO RINCON LAURA SOFIA</t>
  </si>
  <si>
    <t>BERMUDEZ ACOSTA LEIDY MARCELA</t>
  </si>
  <si>
    <t>MAESTRE FERNANDEZ WENDY LIZETH</t>
  </si>
  <si>
    <t>VELASQUEZ BELTRAN MARIA CRISTINA</t>
  </si>
  <si>
    <t>ROJAS BLANDON MARLY YINETH</t>
  </si>
  <si>
    <t>HUERFANO HENRY ALFREDO</t>
  </si>
  <si>
    <t>CAMACHO ROZO LUZ ADRIANA</t>
  </si>
  <si>
    <t>SANTANA TINOCO CINDY LORENA</t>
  </si>
  <si>
    <t>OSPINA MONTILLA PAULA ANDREA</t>
  </si>
  <si>
    <t>MOLINA LOMBANA ERIKA MARCELA</t>
  </si>
  <si>
    <t>BOHORQUEZ BOLIVAR LAURA DANIELA</t>
  </si>
  <si>
    <t>AGUIRRE ABELLA MARIANA SOFIA</t>
  </si>
  <si>
    <t>SANDINO RODRIGUEZ ANGELA PAOLA</t>
  </si>
  <si>
    <t>MAHECHA OYOLA LILIANA</t>
  </si>
  <si>
    <t>MONROY RODRIGUEZ YAQUELIN</t>
  </si>
  <si>
    <t>LEON CASTILLO CRISTIAN ANDRES</t>
  </si>
  <si>
    <t>LOPEZ TOLOZA DANIELA</t>
  </si>
  <si>
    <t>MUÑOZ QUILINDO YULIETH DAYANA</t>
  </si>
  <si>
    <t>NAVARRO MENDEZ ARLIN TATIANA</t>
  </si>
  <si>
    <t>TORRES RODRIGUEZ KAROL LIZET</t>
  </si>
  <si>
    <t>SIERRA MESA ANDRES YESID</t>
  </si>
  <si>
    <t>GARZON QUIJANO MARIA DANIELA</t>
  </si>
  <si>
    <t>RODRIGUEZ MARIN SINDY KATHERINE</t>
  </si>
  <si>
    <t>AVELLANEDA PINZON XIMENA</t>
  </si>
  <si>
    <t>ARIZA ARIZA NEISY ESPERANZA</t>
  </si>
  <si>
    <t>SIERRA AGUILAR CAROLINA DEL PILAR</t>
  </si>
  <si>
    <t>SERRANO DIMAS LEIDY SAMARA</t>
  </si>
  <si>
    <t>SUAREZ BARRERA LAURA VALENTINA</t>
  </si>
  <si>
    <t>VELASQUEZ FANDIÑO YESSICA JAZMIN</t>
  </si>
  <si>
    <t>DELGADO SALAZAR JOSSIE</t>
  </si>
  <si>
    <t>CONTRERAS HERNANDEZ JUAN PABLO</t>
  </si>
  <si>
    <t>RABON RIOS LAURA BIVIANA</t>
  </si>
  <si>
    <t>MELO POVEDA KIMBERLY YARITZA</t>
  </si>
  <si>
    <t>BUITRAGO VARGAS PAULA VALENTINA</t>
  </si>
  <si>
    <t>CASTAÑEDA RUIZ YURANY MILENA</t>
  </si>
  <si>
    <t>BARBOZA ARRIETA LIZETH KARINA</t>
  </si>
  <si>
    <t>ANDRADE CHIMBACO OLGA LUCIA</t>
  </si>
  <si>
    <t>RODRIGUEZ MORENO DAVID SANTIAGO</t>
  </si>
  <si>
    <t>MUÑOZ SANDOVAL BRIGITH LORENA</t>
  </si>
  <si>
    <t>RUIZ DUARTE ANGIE YECEL</t>
  </si>
  <si>
    <t>BARRETO RODRIGUEZ JOSE DANIEL</t>
  </si>
  <si>
    <t>CEDIEL RENTERIA VALENTINA</t>
  </si>
  <si>
    <t>ESPER ROMERO NUBIA</t>
  </si>
  <si>
    <t>DELGADO ORJUELA KATHERINE</t>
  </si>
  <si>
    <t>LOPEZ TORRES LEIDY YERALDIN</t>
  </si>
  <si>
    <t>GARZON BONILLA LUZ ANGELA</t>
  </si>
  <si>
    <t>RODRIGUEZ MONTES FRANCIA ELENA</t>
  </si>
  <si>
    <t>RIVERA ARANGUREN YURY MILENA</t>
  </si>
  <si>
    <t>JARAMILLO CASTILLO DAVID CAMILO</t>
  </si>
  <si>
    <t>POVEDA MUÑOZ ERIK NICOLAS</t>
  </si>
  <si>
    <t>LOZANO CHINGATE MARIANA</t>
  </si>
  <si>
    <t>GONZALEZ APONTE FLOR MARINA</t>
  </si>
  <si>
    <t>SALAMANCA MARENTES DIANA BRIGITTE</t>
  </si>
  <si>
    <t>SERRATO BERNAL DIANA MILENA</t>
  </si>
  <si>
    <t>JIMENEZ BETANCOURT CLAUDIA JOHANA</t>
  </si>
  <si>
    <t>ORTIZ RAMIREZ MARIA JOSE</t>
  </si>
  <si>
    <t>PAEZ MONDRAGON ANGELICA</t>
  </si>
  <si>
    <t>GARCIA ESQUIVEL ANGIE PAOLA</t>
  </si>
  <si>
    <t>BARRETO GORDILLO YEINER STEVENSON</t>
  </si>
  <si>
    <t>BONILLA TOCARRUNCHO ANDREA ELINA</t>
  </si>
  <si>
    <t>OSORIO CARRILLO IVAN CAMILO</t>
  </si>
  <si>
    <t>VARGAS MORENO JENNY CAROLINA</t>
  </si>
  <si>
    <t>LEITON JONATHAN LEONARDO</t>
  </si>
  <si>
    <t>TORRES GUEVARA JOHAN RICARDO</t>
  </si>
  <si>
    <t>VILLAMIZAR FUENTES ALEXANDRA</t>
  </si>
  <si>
    <t>CHAPARRO MEDINA JUAN CARLOS</t>
  </si>
  <si>
    <t>ROJAS PACHON MARIA DE LOS ANGELES</t>
  </si>
  <si>
    <t>BOTERO GONZALEZ STEVEN SMITH</t>
  </si>
  <si>
    <t>NEIRA CRUZ MANUEL FELIPE</t>
  </si>
  <si>
    <t>MANOSALVA CAMPOS SANDRA MILENA</t>
  </si>
  <si>
    <t>OSORIO CASTRO LUZ JEANNETTE</t>
  </si>
  <si>
    <t>PACHECO ARCHILA CARMEN ANDREA</t>
  </si>
  <si>
    <t>SUAREZ CANTE BRYAN DAVID</t>
  </si>
  <si>
    <t>ENRIQUEZ ARISMENDY DIANA ALEJANDRA</t>
  </si>
  <si>
    <t>JIMENEZ PEREIRA DANIEL SANTIAGO</t>
  </si>
  <si>
    <t>VILLAMIL HERRERA LEIDY LORENA</t>
  </si>
  <si>
    <t>ESPINOSA ARENAS SONIA DEL PILAR</t>
  </si>
  <si>
    <t>ATUESTA MANZANO YERLI YASMIN</t>
  </si>
  <si>
    <t>GARCIA ZAMBRANO ANDRES FELIPE</t>
  </si>
  <si>
    <t>BETANCOURT MARTINEZ NELSON PHILLEEP</t>
  </si>
  <si>
    <t>BUSTOS VASQUEZ RODRIGO</t>
  </si>
  <si>
    <t>VARGAS BELLO LINA MARCELA</t>
  </si>
  <si>
    <t>PUMA MEMBACHE MARIA ELCY</t>
  </si>
  <si>
    <t xml:space="preserve">PAEZ OSPINA NATALIA </t>
  </si>
  <si>
    <t xml:space="preserve">CANO OCHOA CINDY </t>
  </si>
  <si>
    <t>BENITEZ NIÑO JUAN CARLOS</t>
  </si>
  <si>
    <t>HERRERA CABRERA PAULA ANDREA</t>
  </si>
  <si>
    <t>LEAL MACA JOHAN FELIPE</t>
  </si>
  <si>
    <t>PALOMINO MENDOZA KAREN DAYANA</t>
  </si>
  <si>
    <t>CAICEDO RAMIREZ JORGE ALEJANDRO</t>
  </si>
  <si>
    <t>ESPEJO ARIZA LUIS STEVEN</t>
  </si>
  <si>
    <t>BEDOYA FADUL FREDY HERNANDO</t>
  </si>
  <si>
    <t>GUZMAN BOCANEGRA ASTRID SOFIA</t>
  </si>
  <si>
    <t>SALINAS HUERTAS LINA ROCIO</t>
  </si>
  <si>
    <t>RODRIGUEZ BLANCO DIANA MAYERLY</t>
  </si>
  <si>
    <t>ROJAS ROZO ANDRES DAVID</t>
  </si>
  <si>
    <t>CALDAS GUTIERREZ YIDIMELL DAYANA</t>
  </si>
  <si>
    <t>SOLER LEGUIZAMON JUAN  CAMILO</t>
  </si>
  <si>
    <t>GUTIERREZ MONROY PAULA VANESSA</t>
  </si>
  <si>
    <t>ARIAS SILVA NICOLLE DAYANA</t>
  </si>
  <si>
    <t>PARRA YANQUEN WILLIAM ALEJANDRO</t>
  </si>
  <si>
    <t xml:space="preserve">BELTRAN MALDONADO JERALDINE </t>
  </si>
  <si>
    <t>ARAQUE PEDRAZA STEFFANY DANIELA</t>
  </si>
  <si>
    <t xml:space="preserve">GALEANO VALENCIA LUCERO </t>
  </si>
  <si>
    <t>SANCHEZ PULIDO DORLANY ESTHER</t>
  </si>
  <si>
    <t>PENHA AVILA JUAN SEBASTIAN</t>
  </si>
  <si>
    <t>GARCIA JIMENEZ ROGELIO ANTONIO</t>
  </si>
  <si>
    <t>MENDEZ BARRANTES MONICA LIZET</t>
  </si>
  <si>
    <t>OTERO MARTINEZ VICTOR  ANDRES</t>
  </si>
  <si>
    <t>SEGURA USECHE ANGIE CAROLINA</t>
  </si>
  <si>
    <t>JIMENEZ HERNANDEZ JUAN GABRIEL</t>
  </si>
  <si>
    <t>RAMIREZ RODRIGUEZ ANGIE TATIANA</t>
  </si>
  <si>
    <t>ARIZA FAJARDO ALBERTO ANDRES</t>
  </si>
  <si>
    <t>MIRANDA ALVARADO OTTO ELIAS</t>
  </si>
  <si>
    <t>TORRES VELASQUEZ HECTOR ENRIQUE</t>
  </si>
  <si>
    <t>BOLIVAR MARTINEZ WENDY KATHERINE</t>
  </si>
  <si>
    <t>ESPINOSA PEÑA WILLIAM EINDENVERG</t>
  </si>
  <si>
    <t>SILVA  PINEDA LISETH GERALDINE</t>
  </si>
  <si>
    <t>MARTIN RODRIGUEZ DARLY GINETH</t>
  </si>
  <si>
    <t>PINTO RUBIANO KIMBERLY MICHEL</t>
  </si>
  <si>
    <t xml:space="preserve">SILVA VEGA YOLIMA </t>
  </si>
  <si>
    <t>PAEZ PARRA JOHAN FELIPE</t>
  </si>
  <si>
    <t>AREVALO VALENCIA KAREN GISELLE</t>
  </si>
  <si>
    <t>OLAYA GONZALEZ LAURA LILIANA</t>
  </si>
  <si>
    <t>RUSSI GARZON JORGE ENRIQUE</t>
  </si>
  <si>
    <t>HERRERA SUAREZ JENNIFER ANDREA</t>
  </si>
  <si>
    <t>BASTIDAS SANTIAGO CARLOS ANDRES</t>
  </si>
  <si>
    <t>SANCHEZ OVIEDO PAOLA ANDREA</t>
  </si>
  <si>
    <t>VELASCO BARBOSA DEISY JULIETH</t>
  </si>
  <si>
    <t xml:space="preserve">VARGAS GAITAN MARILUZ </t>
  </si>
  <si>
    <t>ROZO ALVARADO MAITE YOSELIN</t>
  </si>
  <si>
    <t>TRUJILLO RUIZ YENNY PAOLA</t>
  </si>
  <si>
    <t>BOLIVAR ROMERO JUAN FELIPE</t>
  </si>
  <si>
    <t xml:space="preserve">CASTILLO MATIZ RODRIGO </t>
  </si>
  <si>
    <t>ESPAÑA MUÑOZ JOHANA LICETH</t>
  </si>
  <si>
    <t xml:space="preserve">MENESES TORRES SOFIA </t>
  </si>
  <si>
    <t>BOJANINI PEREZ MARIA CLAUDIA</t>
  </si>
  <si>
    <t>HIDALGO PORTUGUEZ LUISA DAYANA</t>
  </si>
  <si>
    <t>ESPITIA VILLALBA JESUS MANUEL</t>
  </si>
  <si>
    <t>SANCHEZ ROSO KAROL JULIETH</t>
  </si>
  <si>
    <t>SANCHEZ QUIJANO ANGIE KARINA</t>
  </si>
  <si>
    <t>RODELO PINEDA DIANA MARCELA</t>
  </si>
  <si>
    <t>CASTILLO CANO JOSE MANUEL</t>
  </si>
  <si>
    <t>GONZALEZ CARVAJAL JUAN SEBASTIAN</t>
  </si>
  <si>
    <t>CALDERON ALFONSO LAURA DANIELA</t>
  </si>
  <si>
    <t>ÑUSTES DIAZ DUBAN ANDREY</t>
  </si>
  <si>
    <t>MATEUS DUQUE DANIELA ISABEL</t>
  </si>
  <si>
    <t xml:space="preserve">RODRIGUEZ HUERFANO JOAQUIN </t>
  </si>
  <si>
    <t>LOAIZA DIAZ KEVIN ANDRES</t>
  </si>
  <si>
    <t>GOMEZ MUÑOZ JUAN SEBASTIAN</t>
  </si>
  <si>
    <t>PEREZ MONCADA JUAN DAVID</t>
  </si>
  <si>
    <t>CASTILLO BARRERA LINA ESPERANZA</t>
  </si>
  <si>
    <t>CONTRERAS GONZALEZ LAURA VERONICA</t>
  </si>
  <si>
    <t>ROMERO CASTELLANOS JUAN DIEGO</t>
  </si>
  <si>
    <t>LATORRE CLAVIJO CINDY NATALIA</t>
  </si>
  <si>
    <t>YATE TAPIERO BERSABE DENNIS</t>
  </si>
  <si>
    <t>VELASCO QUINTERO HEIDY DAHIANA</t>
  </si>
  <si>
    <t>LEGUIZAMON ARDILA TANIA LEANDRA</t>
  </si>
  <si>
    <t>RODRIGUEZ CASTILLO VICTORIA ALEJANDRA</t>
  </si>
  <si>
    <t>SANDOVAL CIFUENTES KAROL TATIANA</t>
  </si>
  <si>
    <t>CASTILLO SANCHEZ YULI PAOLA</t>
  </si>
  <si>
    <t>LOPEZ  MUÑOZ ANA MARIA</t>
  </si>
  <si>
    <t>MONDRAGON SALDAÑA LAURA NATALI</t>
  </si>
  <si>
    <t>MENDEZ RODRIGUEZ LEIDI MILENA</t>
  </si>
  <si>
    <t xml:space="preserve">MATEUS RUIZ FERNANDO </t>
  </si>
  <si>
    <t>LOZANO AVILA NESTOR FABIAN</t>
  </si>
  <si>
    <t>BARRETO GARZON PAULA SOFIA</t>
  </si>
  <si>
    <t>BONILLA CACERES LAURA VALENTINA</t>
  </si>
  <si>
    <t>ORTIZ CLAVIJO LAURA VALENTINA</t>
  </si>
  <si>
    <t xml:space="preserve">ARAUJO CENDALES HAROLY </t>
  </si>
  <si>
    <t>ORTEGON SUAREZ ANGELICA SOFIA</t>
  </si>
  <si>
    <t>JIMENEZ PERALTA JULIAN ANDRES</t>
  </si>
  <si>
    <t>REYES LOPEZ MARIA ANGELICA</t>
  </si>
  <si>
    <t>CUCHALA ROJAS NICOL GABRIELA</t>
  </si>
  <si>
    <t>VILLARRAGA GONZALEZ MARIO ANGEL</t>
  </si>
  <si>
    <t>HERNANDEZ CARREÑO SHARON DANIELA</t>
  </si>
  <si>
    <t>PULIDO SOLERA INGRID YISELA</t>
  </si>
  <si>
    <t>PEDRAZA BASTIDAS LEIDY KATHERINNE</t>
  </si>
  <si>
    <t>GIRALDO MUÑOZ MARINO ANDRES</t>
  </si>
  <si>
    <t>ARIZA OSORIO ANGIE MILENA</t>
  </si>
  <si>
    <t>ESPINOSA RODRIGUEZ JIMMY STEVEN</t>
  </si>
  <si>
    <t>TOVAR MARTINEZ SONIA YANIRA</t>
  </si>
  <si>
    <t>ACOSTA TIMOTE DIANA CATALINA</t>
  </si>
  <si>
    <t>ALDANA CONTRERAS KEVIN SEBASTIAN</t>
  </si>
  <si>
    <t>JIMENEZ LOPEZ ANGELICA LUCIA</t>
  </si>
  <si>
    <t>REYES AGUDELO ANDRES AUGUSTO</t>
  </si>
  <si>
    <t>ARDILA BENAVIDES PAOLA ANDREA</t>
  </si>
  <si>
    <t>VIZCAINO TORRADO JESUS DAVID</t>
  </si>
  <si>
    <t>BETANCUR VALBUENA MANUEL ALEJANDRO</t>
  </si>
  <si>
    <t>MONTENEGRO  REYES DANIEL MAURICIO</t>
  </si>
  <si>
    <t>PEREZ CORREA LUIS FERNANDO</t>
  </si>
  <si>
    <t>CALDERON CARDENAS ANGELA PATRICIA</t>
  </si>
  <si>
    <t>RODRIGUEZ PARDO DAHIANA LIZETH</t>
  </si>
  <si>
    <t xml:space="preserve">POLANIA CRUZ LLERANDIN </t>
  </si>
  <si>
    <t>JIMENEZ  PEREIRA DANIEL  SANTIAGO</t>
  </si>
  <si>
    <t xml:space="preserve">VALBUENA VERGARA ALEIDA </t>
  </si>
  <si>
    <t>TORRES BOLAÑO EVANYS PATRICIA</t>
  </si>
  <si>
    <t>SALAZAR GONZALEZ DIANA MARCELA</t>
  </si>
  <si>
    <t>GAVIRIA BETANCOURT LEIDI MILENA</t>
  </si>
  <si>
    <t>PRIETO PINILLA CRISTIAN CAMILO</t>
  </si>
  <si>
    <t xml:space="preserve">VALENCIA VILLAMIZAR SANTIAGO </t>
  </si>
  <si>
    <t>RODRIGUEZ VILLAQUIRAN DIEGO ALEJANDRO</t>
  </si>
  <si>
    <t xml:space="preserve">PEREZ ALVARADO JULIANA </t>
  </si>
  <si>
    <t>CIFUENTES VERGARA LEIDY ESPERANZA</t>
  </si>
  <si>
    <t>MONTOYA VASQUEZ MARIA CAMILA</t>
  </si>
  <si>
    <t>CHAPARRO RIVERA EDWIN SANTIAGO</t>
  </si>
  <si>
    <t>GARCIA CARDENAS LAURA SOFIA</t>
  </si>
  <si>
    <t>DIAZ ARCHILA GUVER ALEXANDER</t>
  </si>
  <si>
    <t>GARCIA GOMEZ NICOLL STHEFANIA</t>
  </si>
  <si>
    <t>FORERO MOYA WENDY YURANY</t>
  </si>
  <si>
    <t>RAMIREZ PEÑA DANIEL FELIPE</t>
  </si>
  <si>
    <t xml:space="preserve">PARRA CORTES KAREN </t>
  </si>
  <si>
    <t>CAMACHO CLAVIJO ANA MARIA</t>
  </si>
  <si>
    <t>TAPIA HERNANDEZ KEVIN DUBAN</t>
  </si>
  <si>
    <t>GUTIERREZ SILVA JENNY  PAOLA</t>
  </si>
  <si>
    <t>VALENZUELA CASTELLANOS LISSETH CAROLINA</t>
  </si>
  <si>
    <t>RODRIGUEZ RICO KAREN JULIETH</t>
  </si>
  <si>
    <t>CALDERON MORALES JEFFERSON DAVID</t>
  </si>
  <si>
    <t>RUIZ PEÑA PAULA ANDREA</t>
  </si>
  <si>
    <t>GALLEGO HOLGUIN ANA  LILIANA</t>
  </si>
  <si>
    <t>MUÑOZ CORTES ANA  MARIA</t>
  </si>
  <si>
    <t>CUEVAS HERNANDEZ SANDRA MILENA</t>
  </si>
  <si>
    <t xml:space="preserve">LOPEZ PEREZ ANGEL </t>
  </si>
  <si>
    <t>USECHE ALVARADO LAURA KATHERINE</t>
  </si>
  <si>
    <t>TIJO FUENTES LAURA VANESSA</t>
  </si>
  <si>
    <t>CARDONA  MOYA DANIEL FELIPE</t>
  </si>
  <si>
    <t>BERNAL TAPIERO KATHERIN ANDREA</t>
  </si>
  <si>
    <t>SARMIENTO VASQUEZ JAINER ALEXANDER</t>
  </si>
  <si>
    <t>MOLINA ZUBIETA DENIS KATHERINE</t>
  </si>
  <si>
    <t>RAMIREZ SANCHEZ YEIMY LIZETH</t>
  </si>
  <si>
    <t xml:space="preserve">LOPEZ ACEVEDO SANTIAGO </t>
  </si>
  <si>
    <t>BASTIDAS VILLOTA RICHARD  IVAN</t>
  </si>
  <si>
    <t>BAUTE ACOSTA JOSE MANUEL</t>
  </si>
  <si>
    <t>OCAMPO CAPERA ANGIE LORENA</t>
  </si>
  <si>
    <t xml:space="preserve">LEON MUÑOZ JASBLEIDY </t>
  </si>
  <si>
    <t>PRIETO PINILLA AIBER STIWAR</t>
  </si>
  <si>
    <t>BAUTISTA HERNANDEZ JORGE JONATHAN</t>
  </si>
  <si>
    <t>DUCUARA VASQUEZ JULIETH TATIANA</t>
  </si>
  <si>
    <t>SANGUINO GOMEZ PAULA ANDREA</t>
  </si>
  <si>
    <t>PAPAMIJA ANACONA MARIA OLGA</t>
  </si>
  <si>
    <t xml:space="preserve">CHAMAPURO CHOCHO FERNANDO </t>
  </si>
  <si>
    <t>LUNA FONSECA LAURA MILENA</t>
  </si>
  <si>
    <t>GONZALEZ BELLO WILLIAM ARLEY</t>
  </si>
  <si>
    <t>PACHON VEGA JENNY CECILIA</t>
  </si>
  <si>
    <t>CASTAÑEDA ROMERO SIRLEY PAOLA</t>
  </si>
  <si>
    <t>BARRIOS VALDESPINO MARIA DE LOS ANGELES</t>
  </si>
  <si>
    <t xml:space="preserve">PUERTA  MARIN YENIFER </t>
  </si>
  <si>
    <t>GALLEGO HERNANDEZ GLORIA ESTELA</t>
  </si>
  <si>
    <t>SERRANO LOPEZ CARMEN PAOLA</t>
  </si>
  <si>
    <t>FORERO MOYA KELLY JOHANA</t>
  </si>
  <si>
    <t>LARA GONZALEZ ASTRID PAOLA</t>
  </si>
  <si>
    <t>RODRIGUEZ SANCHEZ YULLY MARCELA</t>
  </si>
  <si>
    <t>SARMIENTO SAMACA LUIS  ANTONIO</t>
  </si>
  <si>
    <t>BOBADILLA CUESTA MARIA AYXAHK</t>
  </si>
  <si>
    <t>PANTOJA BURBANO SANDRA MILENA</t>
  </si>
  <si>
    <t>FORERO VARGAS DANIEL ANDRES</t>
  </si>
  <si>
    <t>ORTIZ MARTINEZ LUIS ALFONSO</t>
  </si>
  <si>
    <t>NIAMPIRA JOYA YURANY VIVIANA</t>
  </si>
  <si>
    <t xml:space="preserve">ANGULO MUÑOZ NATALY </t>
  </si>
  <si>
    <t>CANTILLO PEÑA DALIA MARLEN</t>
  </si>
  <si>
    <t>VELOZ SILVA FREIDYS DE LOS ANGELES</t>
  </si>
  <si>
    <t>SUAREZ MUÑOZ INGRID GECELL</t>
  </si>
  <si>
    <t>PERFIL</t>
  </si>
  <si>
    <t>AUXILIAR EN ENFERMERIA  (RURAL)</t>
  </si>
  <si>
    <t>MEDICO ESPECIALISTA - GINECOLOGO OBSTETRA  Y ECOGRAFIA - IVE</t>
  </si>
  <si>
    <t>MEDICO GENERAL EF-4</t>
  </si>
  <si>
    <t xml:space="preserve">MEDICO GENERAL </t>
  </si>
  <si>
    <t>MEDICO ESPECIALISTA  - PSIQUIATRIA</t>
  </si>
  <si>
    <t>MEDICO GENERAL ER-4</t>
  </si>
  <si>
    <t>MEDICO AUDITOR</t>
  </si>
  <si>
    <t>AUXILIAR DE ENFERMERIA - INFORMADOR</t>
  </si>
  <si>
    <t>MEDICO GENERAL ER 4</t>
  </si>
  <si>
    <t>MEDICO EF-3</t>
  </si>
  <si>
    <t>MEDICO ESPECIALISTA-URGENCIOLOGO EMERGENCIOLOGO</t>
  </si>
  <si>
    <t>AUXILIAR EN ENFERMERIA - INFORMADOR</t>
  </si>
  <si>
    <t>MEDICO CIRUJANO DE PIE Y TOBILLO</t>
  </si>
  <si>
    <t>AUXILAR EN ENFERMERIA</t>
  </si>
  <si>
    <t xml:space="preserve">MEDICO ESPECIALISTA - MEDICINA ALTERNATIVA </t>
  </si>
  <si>
    <t>MEDICO ESPECIALISTA - GINECOLOGIA OBSTETRICIA Y ECOGRACIA</t>
  </si>
  <si>
    <t>MEDICO RADIOLOGO</t>
  </si>
  <si>
    <t>MEDICO ESPECIALISAT MEDICINA FAMILIAR</t>
  </si>
  <si>
    <t>PRESTAR SERVICIOS COMO TECNICO DE APOYO A LA GESTION ASISTENCIAL EN LA OFICINA DE PARTICIPACIÓN COMUNITARIA Y SERVICIO AL CIUDADANO DE LA SURED INTEGRADA DE SERVICIOS DE SALUD SUR E.S.E.</t>
  </si>
  <si>
    <t>PRESTAR SERVICIOS COMO TECNICO DE APOYO A LA GESTION ASISTENCIAL - AUXILIAR DE ENFERMERIA EN LA OFICINA DE PARTICIPACIÒN COMUNITAIRA Y SERVICIO AL CIUDADANO DE LA SUBRED INTEGRADA DE SERVICIOS DE SALUD SUR E.S.E.</t>
  </si>
  <si>
    <t>PRESTAR SERVICIOS COMO TÉCNICO DE APOYO A LA GESTIÓN ASISTENCIAL EN LAS ÁREAS ASIGNADAS POR LA SUBRED INTEGRADA DE SERVICIOS DE SALUD SUR E.S.E</t>
  </si>
  <si>
    <t>PRESTAR SERVICIOS COMO PROFESIONAL UNIVERSITARIO DE APOYO A LA GESTIÓN ASISTENCIAL EN LAS ÁREAS ASIGNADAS POR LA SUBRED INTEGRADA DE SERVICIOS DE SALUD SUR E.S.E</t>
  </si>
  <si>
    <t>PRESTAR SERVICIOS COMO PROFESIONAL ESPECIALIZADO DE APOYO A LA GESTIÓN ASISTENCIAL EN LAS ÁREAS ASIGNADAS POR LA SUBRED INTEGRADA DE SERVICIOS DE SALUD SUR E.S.E</t>
  </si>
  <si>
    <t>PRESTAR SERVICIOS COMO TECNICO DE APOYO A LA GESTION ASISTENCIAL EN LAS AREAS ASIGNADAS POR LA SUBRED INTEGRADA DE SERVICIOS DE SALUD SUR
E.S.E.</t>
  </si>
  <si>
    <t>PRESTAR SERVICIOS COMO PROFESIONAL DE APOYO A LA GESTION ASISTENCIAL EN LAS ÁREAS ASIGNADAS POR LA SUBRED INTEGRADA DE SERVICIOS DE SALUD SUR E.S.E</t>
  </si>
  <si>
    <t>PRESTAR SERVICIOS COMO TECNICO DE APOYO EN GESTION ASISTENCIAL DE LA OFICINA DE CALIDAD – AUXILIAR DE ENFERMERIA - IAAS</t>
  </si>
  <si>
    <t xml:space="preserve">PRESTAR SERVICIOS COMO PROFESIONAL ASISTENCIAL (ENFERMERA) OFIICNA DE CALIDAD - SUBPROCESO DE IAAS </t>
  </si>
  <si>
    <t>PRESTAR SERVICIOS COMO TÉCNICO DE APOYO A LA GESTIÓN ASISTENCIAL, OFICINA DE CALIDAD AUXILIAR DE ENFERMERIA – SEGURIDAD DEL PACIENTE</t>
  </si>
  <si>
    <t>PRESTAR SERVICIOS COMO PROFESIONAL (ENFERMERA) DE LA OFICINA DE CALIDAD – SEGUIDAD DEL PACIENTE</t>
  </si>
  <si>
    <t>PRESTAR SERVICIOS COMO PROFESIONAL ESPECIALIZADO DE APOYO A LA GESTION ASISTENCIAL EN LAS AREAS ASIGNADAS POR LA SUBRED INTEGRADA DE SERVICIOS DE SALUD SUR E.S.E</t>
  </si>
  <si>
    <t>PRESTAR SERVICIOS COMO TECNICO AUXILIAR DE ENFERMERIA  DE APOYO A LA GESTION ASISTENCIAL EN LAS AREAS ASIGNADAS POR LA SUBRED INTEGRADA DE SERVICIOS DE SALUD SUR E.S.E</t>
  </si>
  <si>
    <t>PRESTAR SERVICIOS COMO PROFESIONAL ESPECIALIZADO DE APOYO A LA GESTION ASISTENCIAL EN LAS ÁREAS ASIGNADAS POR LA SUBRED INTEGRADA DE SERVICIOS DE SALUD SUR E.S.E</t>
  </si>
  <si>
    <t>PRESTAR SERVICIOS COMO TECNICO DE APOYO A LA GESTION ASISTENCIAL EN LAS ÁREAS ASIGNADAS POR LA SUBRED INTEGRADA DE SERVICIOS DE SALUD SUR E.S.E</t>
  </si>
  <si>
    <t>PRESTAR SERVICIOS COMO PROFESIONAL UNIVERSITARIO DE APOYO A LA GESTION ASISTENCIAL EN LAS ÁREAS ASIGNADAS POR LA SUBRED INTEGRADA DE SERVICIOS DE SALUD SUR E.S.E</t>
  </si>
  <si>
    <t>PRESTAR SERVICIOS COMO PROFESIONAL UNIVERSITARIO DE APOYO A LA GESTION ASISTENCIAL EN LAS AREAS ASIGNADAS POR LA SUBRED INTEGRADA DE SERVICIOS DE SALUD SUR E.S.E</t>
  </si>
  <si>
    <t>PRESTAR SERVICIOS COMO POFESIONAL ESPECIALIZADO DE APOYO A LA GESTION ASISTENCIAL EN LAS AREAS ASIGNADAS POR AL SUBRED INTEGRADA DE SERVICIOS DE SALUD SUR E.S.E</t>
  </si>
  <si>
    <t>PRESTAR SERVICIOS COMO TECNICO DE APOYO A LA GESTION ASISTENCIAL - AUXILIAR DE ENFERMERIA INFORMADOR PARA EL SUBPROCESO DE SERVICIO AL CIUDADANO EN LA OFICINA DE PARTICIPACIÓN COMUNITARIA Y SERVICIO AL CIUDADANO DE LA SUBRED INTEGRADA DE SERVICIOS DE SALUD SUR E.S.E</t>
  </si>
  <si>
    <t>PRESTAR SERVICIOS COMO TECNICO DE APOYO A LA GESTION ASISTENCIAL EN LAS AREAS ASIGNADAS POR LA SUBRED INTEGRADA DE SERVICIOS DE SALUD SUR E.S.E</t>
  </si>
  <si>
    <t>PRESTAR SERVICIOS COMO PROFESIONAL ESPECIALIZADO DE APOYO A LA GESTIÓN ASISTENCIAL EN LAS AREAS ASIGNADAS POR LA SUBRED INTEGRADA DE SERVICIOS DE SALUD SUR E.S.E</t>
  </si>
  <si>
    <t>PRESTAR SERVICIOS COMO PROFESIONAL UNIVERSITARIO DE APOYO A LA GESTIÓN ASISTENCIAL EN LAS AREAS ASIGNADAS POR LA SUBRED INTEGRADA DE SERVICIOS DE SALUD SUR E.S.E</t>
  </si>
  <si>
    <t>PRESTAR SERVICIOS COMO PROFESIONAL ESPECIALIZADO DE APOYO A LA GESTION ADMINISTRATIVA EN LAS AREAS ASIGNADAS POR LA SUBRED INTEGRADA DE SERVICIOS DE SALUD SUR E.S.E</t>
  </si>
  <si>
    <t>PRESTAR SERVICIOS COMO TECNICO DE APOYO A LA GESTION ASISTENCIAL EN LAS AREAS ASIGNADAS POR LA SUBRED INTEGRADA DE SERVICIOS DE SALUD SUR E.S.E.</t>
  </si>
  <si>
    <t>PRESTAR SERVICIOS COMO TECNICO DE APOYO A LA GESTION ASISTENCIAL-AUXILIAR DE ENFERMERIA INFORMADOR PARA EL SUBPROCESO DE SERVICIO AL CIUDADANO EN LA OFICINA DE PARTICIPACIÓN COMUNITARIA Y SERVICIO AL CIUDADANO DE LA SUBRED INTEGRADA DE SERVICOS DE SALUD SUR E.S.E</t>
  </si>
  <si>
    <t>PRESTAR SERVICIOS COMO TECNICO DE APOYO EN GESTION ASISTENCIAL DE LA OFICINA DE CALIDAD – AUXILIAR DE ENFERMERIA -SUBPROCESO IAAS</t>
  </si>
  <si>
    <t>PRESTAR SERVICIOS COMO TECNICO DE APOYO A LA GESTIÓN ASISTENCIAL EN LAS ÁREAS ASIGNADAS POR LA SUBRED INTEGRADA DE SERVICIOS DE SALUD SUR E.S.E</t>
  </si>
  <si>
    <t>PRESTAR SERVICIOS COMO TECNICO DE APOYO A LA GESTION ASISTENCIAL - AUXILIAR DE ENFERMERIA INFORMADOR PARA EL SUBPROCESO DE SERVICIO AL CIUDADANO EN LA OFICINA DE PARTICIPACIÒN COMUNITAIRA Y SERVICIO AL CIUDADANO DE LA SUBRED INTEGRADA DE SERVICIOS DE SALUD SUR E.S.E.</t>
  </si>
  <si>
    <t>PRESTAR SERVICIOS COMO TECNICO DE APOYO EN GESTION ASISTENCIAL AUXILIAR DE ENFERMERIA -SUBPROCESO SEGURIDAD DEL PACIENTE</t>
  </si>
  <si>
    <t>PRESTAR SERVICIOS COMO PROFESIONAL ESPECIALIZADO DE  APOYO A LA GESTION ASISTENCIAL EN LAS AREAS ASIGNADAS POR LA SUBRED INTEGRADA DE SERVICIOS DE SALUD SUR E.S.E</t>
  </si>
  <si>
    <t>PRESTAR SERVICIOS COMO PROFESIONAL UNIVERSITARIO DE  APOYO A LA GESTION ASISTENCIAL EN LAS AREAS ASIGNADAS POR LA SUBRED INTEGRADA DE SERVICIOS DE SALUD SUR E.S.E</t>
  </si>
  <si>
    <t>PRESTAR SERVICIOS COMO TECNICO DE  APOYO A LA GESTION ASISTENCIAL EN LAS AREAS ASIGNADAS POR LA SUBRED INTEGRADA DE SERVICIOS DE SALUD SUR E.S.E</t>
  </si>
  <si>
    <t>PRESTAR SERVICIOS COMO TECNICO DE APOYO  A LA GESTIÓN ASISTENCIAL EN LAS ÁREAS ASIGNADAS POR LA SUBRED INTEGRADA DE SERVICIOS DE SALUD SUR E.S.E</t>
  </si>
  <si>
    <t>PRESTAR SERVICIOS COMO APOYO A LA GESTION ASISTENCIAL – AUXILIAR DE ENFERMERIA INFORMADOR PARA EL SUBPROCESO DE SERVICIO AL CIUDADANO EN LA OFICINA DE PARTICIPACIÒN COMUNITAIRA Y SERVICIO AL CIUDADANO DE LA SUBRED INTEGRADA DE SERVICIOS DE SALUD SUR E.S.E.</t>
  </si>
  <si>
    <t>PRESTAR SERVICIOS COMO APOYO A LA GESTION ASISTENCIAL – AUXILIAR DE ENFERMERIA  INFORMADOR PARA EL SUBPROCESO DE SERVICIO AL CIUDADANO EN LA OFICINA DE PARTICIPACIÒN COMUNITAIRA Y SERVICIO AL CIUDADANO DE LA SUBRED INTEGRADA DE SERVICIOS DE SALUD SUR E.S.E.</t>
  </si>
  <si>
    <t>PRESTAR SERVICIOS COMO APOYO A LA GESTION ASISTENCIAL  AUXILIAR DE ENFERMERIA INFORMADOR PARA EL SUBPROCESO DE SERVICIO AL CIUDADANO EN LA OFICINA DE PARTICIPACIÒN COMUNITAIRA Y SERVICIO AL CIUDADANO DE LA SUBRED INTEGRADA DE SERVICIOS DE SALUD SUR E.S.E.</t>
  </si>
  <si>
    <t>PRESTAR SERVICIOS COMO TECNICO DE APOYO A LA GESTION ASISTENCIAL AUXILIAR DE ENFERMERIA EN LA OFICINA DE PARTICIPACIÒN COMUNITAIRA Y SERVICIO AL CIUDADANO DE LA SUBRED INTEGRADA DE SERVICIOS DE SALUD SUR E.S.E.</t>
  </si>
  <si>
    <t>PRESTAR SERVICIOS COMO TÉCNICO DE APOYO A LA GESTION ASISTENCIAL EN LAS AREAS ASIGNADAS POR LA SUBRED INTEGRADA DE SERVICIOS DE SALUD SUR E.S.E</t>
  </si>
  <si>
    <t>PRESTAR SERVICIOS COMO PROFESIONAL MEDICO GENERAL – EN LA OFICINA DE CALIDAD – SUBPROCESO IAAS</t>
  </si>
  <si>
    <t>FECHA INICIO SECOP II</t>
  </si>
  <si>
    <t>FECHA DE TERMINACION INFORMES - SOLICITUDES</t>
  </si>
  <si>
    <t>URL SECOP II</t>
  </si>
  <si>
    <t>https://community.secop.gov.co/Public/Tendering/OpportunityDetail/Index?noticeUID=CO1.NTC.7279959&amp;isFromPublicArea=True&amp;isModal=true&amp;asPopupView=true</t>
  </si>
  <si>
    <t>https://community.secop.gov.co/Public/Tendering/OpportunityDetail/Index?noticeUID=CO1.NTC.7327507&amp;isFromPublicArea=True&amp;isModal=true&amp;asPopupView=true</t>
  </si>
  <si>
    <t>https://community.secop.gov.co/Public/Tendering/OpportunityDetail/Index?noticeUID=CO1.NTC.7279960&amp;isFromPublicArea=True&amp;isModal=true&amp;asPopupView=true</t>
  </si>
  <si>
    <t>https://community.secop.gov.co/Public/Tendering/OpportunityDetail/Index?noticeUID=CO1.NTC.7327539&amp;isFromPublicArea=True&amp;isModal=true&amp;asPopupView=true</t>
  </si>
  <si>
    <t>https://community.secop.gov.co/Public/Tendering/OpportunityDetail/Index?noticeUID=CO1.NTC.7279963&amp;isFromPublicArea=True&amp;isModal=true&amp;asPopupView=true</t>
  </si>
  <si>
    <t>https://community.secop.gov.co/Public/Tendering/OpportunityDetail/Index?noticeUID=CO1.NTC.7279966&amp;isFromPublicArea=True&amp;isModal=true&amp;asPopupView=true</t>
  </si>
  <si>
    <t>https://community.secop.gov.co/Public/Tendering/OpportunityDetail/Index?noticeUID=CO1.NTC.7279964&amp;isFromPublicArea=True&amp;isModal=true&amp;asPopupView=true</t>
  </si>
  <si>
    <t>https://community.secop.gov.co/Public/Tendering/OpportunityDetail/Index?noticeUID=CO1.NTC.7280002&amp;isFromPublicArea=True&amp;isModal=true&amp;asPopupView=true</t>
  </si>
  <si>
    <t>https://community.secop.gov.co/Public/Tendering/OpportunityDetail/Index?noticeUID=CO1.NTC.7316284&amp;isFromPublicArea=True&amp;isModal=true&amp;asPopupView=true</t>
  </si>
  <si>
    <t>https://community.secop.gov.co/Public/Tendering/OpportunityDetail/Index?noticeUID=CO1.NTC.7318524&amp;isFromPublicArea=True&amp;isModal=true&amp;asPopupView=true</t>
  </si>
  <si>
    <t>https://community.secop.gov.co/Public/Tendering/OpportunityDetail/Index?noticeUID=CO1.NTC.7317318&amp;isFromPublicArea=True&amp;isModal=true&amp;asPopupView=true</t>
  </si>
  <si>
    <t>https://community.secop.gov.co/Public/Tendering/OpportunityDetail/Index?noticeUID=CO1.NTC.7317362&amp;isFromPublicArea=True&amp;isModal=true&amp;asPopupView=true</t>
  </si>
  <si>
    <t>https://community.secop.gov.co/Public/Tendering/OpportunityDetail/Index?noticeUID=CO1.NTC.7407542&amp;isFromPublicArea=True&amp;isModal=true&amp;asPopupView=true</t>
  </si>
  <si>
    <t>https://community.secop.gov.co/Public/Tendering/OpportunityDetail/Index?noticeUID=CO1.NTC.7407544&amp;isFromPublicArea=True&amp;isModal=true&amp;asPopupView=true</t>
  </si>
  <si>
    <t>https://community.secop.gov.co/Public/Tendering/OpportunityDetail/Index?noticeUID=CO1.NTC.7406586&amp;isFromPublicArea=True&amp;isModal=true&amp;asPopupView=true</t>
  </si>
  <si>
    <t>https://community.secop.gov.co/Public/Tendering/OpportunityDetail/Index?noticeUID=CO1.NTC.7318533&amp;isFromPublicArea=True&amp;isModal=true&amp;asPopupView=true</t>
  </si>
  <si>
    <t>https://community.secop.gov.co/Public/Tendering/OpportunityDetail/Index?noticeUID=CO1.NTC.7318570&amp;isFromPublicArea=True&amp;isModal=true&amp;asPopupView=true</t>
  </si>
  <si>
    <t>https://community.secop.gov.co/Public/Tendering/OpportunityDetail/Index?noticeUID=CO1.NTC.7407549&amp;isFromPublicArea=True&amp;isModal=true&amp;asPopupView=true</t>
  </si>
  <si>
    <t>https://community.secop.gov.co/Public/Tendering/OpportunityDetail/Index?noticeUID=CO1.NTC.7317355&amp;isFromPublicArea=True&amp;isModal=true&amp;asPopupView=true</t>
  </si>
  <si>
    <t>https://community.secop.gov.co/Public/Tendering/OpportunityDetail/Index?noticeUID=CO1.NTC.7318578&amp;isFromPublicArea=True&amp;isModal=true&amp;asPopupView=true</t>
  </si>
  <si>
    <t>https://community.secop.gov.co/Public/Tendering/OpportunityDetail/Index?noticeUID=CO1.NTC.7318955&amp;isFromPublicArea=True&amp;isModal=true&amp;asPopupView=true</t>
  </si>
  <si>
    <t>https://community.secop.gov.co/Public/Tendering/OpportunityDetail/Index?noticeUID=CO1.NTC.7318956&amp;isFromPublicArea=True&amp;isModal=true&amp;asPopupView=true</t>
  </si>
  <si>
    <t>https://community.secop.gov.co/Public/Tendering/OpportunityDetail/Index?noticeUID=CO1.NTC.7318957&amp;isFromPublicArea=True&amp;isModal=true&amp;asPopupView=true</t>
  </si>
  <si>
    <t>https://community.secop.gov.co/Public/Tendering/OpportunityDetail/Index?noticeUID=CO1.NTC.7318595&amp;isFromPublicArea=True&amp;isModal=true&amp;asPopupView=true</t>
  </si>
  <si>
    <t>https://community.secop.gov.co/Public/Tendering/OpportunityDetail/Index?noticeUID=CO1.NTC.7318902&amp;isFromPublicArea=True&amp;isModal=true&amp;asPopupView=true</t>
  </si>
  <si>
    <t>https://community.secop.gov.co/Public/Tendering/OpportunityDetail/Index?noticeUID=CO1.NTC.7318910&amp;isFromPublicArea=True&amp;isModal=true&amp;asPopupView=true</t>
  </si>
  <si>
    <t>https://community.secop.gov.co/Public/Tendering/OpportunityDetail/Index?noticeUID=CO1.NTC.7318915&amp;isFromPublicArea=True&amp;isModal=true&amp;asPopupView=true</t>
  </si>
  <si>
    <t>https://community.secop.gov.co/Public/Tendering/OpportunityDetail/Index?noticeUID=CO1.NTC.7318536&amp;isFromPublicArea=True&amp;isModal=true&amp;asPopupView=true</t>
  </si>
  <si>
    <t>https://community.secop.gov.co/Public/Tendering/OpportunityDetail/Index?noticeUID=CO1.NTC.7318537&amp;isFromPublicArea=True&amp;isModal=true&amp;asPopupView=true</t>
  </si>
  <si>
    <t>https://community.secop.gov.co/Public/Tendering/OpportunityDetail/Index?noticeUID=CO1.NTC.7451823&amp;isFromPublicArea=True&amp;isModal=true&amp;asPopupView=true</t>
  </si>
  <si>
    <t>https://community.secop.gov.co/Public/Tendering/OpportunityDetail/Index?noticeUID=CO1.NTC.7318538&amp;isFromPublicArea=True&amp;isModal=true&amp;asPopupView=true</t>
  </si>
  <si>
    <t>https://community.secop.gov.co/Public/Tendering/OpportunityDetail/Index?noticeUID=CO1.NTC.7318539&amp;isFromPublicArea=True&amp;isModal=true&amp;asPopupView=true</t>
  </si>
  <si>
    <t>https://community.secop.gov.co/Public/Tendering/OpportunityDetail/Index?noticeUID=CO1.NTC.7318540&amp;isFromPublicArea=True&amp;isModal=true&amp;asPopupView=true</t>
  </si>
  <si>
    <t>https://community.secop.gov.co/Public/Tendering/OpportunityDetail/Index?noticeUID=CO1.NTC.7318542&amp;isFromPublicArea=True&amp;isModal=true&amp;asPopupView=true</t>
  </si>
  <si>
    <t>https://community.secop.gov.co/Public/Tendering/OpportunityDetail/Index?noticeUID=CO1.NTC.7319123&amp;isFromPublicArea=True&amp;isModal=true&amp;asPopupView=true</t>
  </si>
  <si>
    <t>https://community.secop.gov.co/Public/Tendering/OpportunityDetail/Index?noticeUID=CO1.NTC.7319124&amp;isFromPublicArea=True&amp;isModal=true&amp;asPopupView=true</t>
  </si>
  <si>
    <t>https://community.secop.gov.co/Public/Tendering/OpportunityDetail/Index?noticeUID=CO1.NTC.7319157&amp;isFromPublicArea=True&amp;isModal=true&amp;asPopupView=true</t>
  </si>
  <si>
    <t>https://community.secop.gov.co/Public/Tendering/OpportunityDetail/Index?noticeUID=CO1.NTC.7319158&amp;isFromPublicArea=True&amp;isModal=true&amp;asPopupView=true</t>
  </si>
  <si>
    <t>https://community.secop.gov.co/Public/Tendering/OpportunityDetail/Index?noticeUID=CO1.NTC.7319159&amp;isFromPublicArea=True&amp;isModal=true&amp;asPopupView=true</t>
  </si>
  <si>
    <t>https://community.secop.gov.co/Public/Tendering/OpportunityDetail/Index?noticeUID=CO1.NTC.7319163&amp;isFromPublicArea=True&amp;isModal=true&amp;asPopupView=true</t>
  </si>
  <si>
    <t>https://community.secop.gov.co/Public/Tendering/OpportunityDetail/Index?noticeUID=CO1.NTC.7319165&amp;isFromPublicArea=True&amp;isModal=true&amp;asPopupView=true</t>
  </si>
  <si>
    <t>https://community.secop.gov.co/Public/Tendering/OpportunityDetail/Index?noticeUID=CO1.NTC.7319166&amp;isFromPublicArea=True&amp;isModal=true&amp;asPopupView=true</t>
  </si>
  <si>
    <t>https://community.secop.gov.co/Public/Tendering/OpportunityDetail/Index?noticeUID=CO1.NTC.7319167&amp;isFromPublicArea=True&amp;isModal=true&amp;asPopupView=true</t>
  </si>
  <si>
    <t>https://community.secop.gov.co/Public/Tendering/OpportunityDetail/Index?noticeUID=CO1.NTC.7319168&amp;isFromPublicArea=True&amp;isModal=true&amp;asPopupView=true</t>
  </si>
  <si>
    <t>https://community.secop.gov.co/Public/Tendering/OpportunityDetail/Index?noticeUID=CO1.NTC.7319169&amp;isFromPublicArea=True&amp;isModal=true&amp;asPopupView=true</t>
  </si>
  <si>
    <t>https://community.secop.gov.co/Public/Tendering/OpportunityDetail/Index?noticeUID=CO1.NTC.7319170&amp;isFromPublicArea=True&amp;isModal=true&amp;asPopupView=true</t>
  </si>
  <si>
    <t>https://community.secop.gov.co/Public/Tendering/OpportunityDetail/Index?noticeUID=CO1.NTC.7319171&amp;isFromPublicArea=True&amp;isModal=true&amp;asPopupView=true</t>
  </si>
  <si>
    <t>https://community.secop.gov.co/Public/Tendering/OpportunityDetail/Index?noticeUID=CO1.NTC.7319172&amp;isFromPublicArea=True&amp;isModal=true&amp;asPopupView=true</t>
  </si>
  <si>
    <t>https://community.secop.gov.co/Public/Tendering/OpportunityDetail/Index?noticeUID=CO1.NTC.7319173&amp;isFromPublicArea=True&amp;isModal=true&amp;asPopupView=true</t>
  </si>
  <si>
    <t>https://community.secop.gov.co/Public/Tendering/OpportunityDetail/Index?noticeUID=CO1.NTC.7319174&amp;isFromPublicArea=True&amp;isModal=true&amp;asPopupView=true</t>
  </si>
  <si>
    <t>https://community.secop.gov.co/Public/Tendering/OpportunityDetail/Index?noticeUID=CO1.NTC.7319175&amp;isFromPublicArea=True&amp;isModal=true&amp;asPopupView=true</t>
  </si>
  <si>
    <t>https://community.secop.gov.co/Public/Tendering/OpportunityDetail/Index?noticeUID=CO1.NTC.7319176&amp;isFromPublicArea=True&amp;isModal=true&amp;asPopupView=true</t>
  </si>
  <si>
    <t>https://community.secop.gov.co/Public/Tendering/OpportunityDetail/Index?noticeUID=CO1.NTC.7319177&amp;isFromPublicArea=True&amp;isModal=true&amp;asPopupView=true</t>
  </si>
  <si>
    <t>https://community.secop.gov.co/Public/Tendering/OpportunityDetail/Index?noticeUID=CO1.NTC.7319178&amp;isFromPublicArea=True&amp;isModal=true&amp;asPopupView=true</t>
  </si>
  <si>
    <t>https://community.secop.gov.co/Public/Tendering/OpportunityDetail/Index?noticeUID=CO1.NTC.7319179&amp;isFromPublicArea=True&amp;isModal=true&amp;asPopupView=true</t>
  </si>
  <si>
    <t>https://community.secop.gov.co/Public/Tendering/OpportunityDetail/Index?noticeUID=CO1.NTC.7318452&amp;isFromPublicArea=True&amp;isModal=true&amp;asPopupView=true</t>
  </si>
  <si>
    <t>https://community.secop.gov.co/Public/Tendering/OpportunityDetail/Index?noticeUID=CO1.NTC.7318474&amp;isFromPublicArea=True&amp;isModal=true&amp;asPopupView=true</t>
  </si>
  <si>
    <t>https://community.secop.gov.co/Public/Tendering/OpportunityDetail/Index?noticeUID=CO1.NTC.7318475&amp;isFromPublicArea=True&amp;isModal=true&amp;asPopupView=true</t>
  </si>
  <si>
    <t>https://community.secop.gov.co/Public/Tendering/OpportunityDetail/Index?noticeUID=CO1.NTC.7318478&amp;isFromPublicArea=True&amp;isModal=true&amp;asPopupView=true</t>
  </si>
  <si>
    <t>https://community.secop.gov.co/Public/Tendering/OpportunityDetail/Index?noticeUID=CO1.NTC.7318481&amp;isFromPublicArea=True&amp;isModal=true&amp;asPopupView=true</t>
  </si>
  <si>
    <t>https://community.secop.gov.co/Public/Tendering/OpportunityDetail/Index?noticeUID=CO1.NTC.7318482&amp;isFromPublicArea=True&amp;isModal=true&amp;asPopupView=true</t>
  </si>
  <si>
    <t>https://community.secop.gov.co/Public/Tendering/OpportunityDetail/Index?noticeUID=CO1.NTC.7318484&amp;isFromPublicArea=True&amp;isModal=true&amp;asPopupView=true</t>
  </si>
  <si>
    <t>https://community.secop.gov.co/Public/Tendering/OpportunityDetail/Index?noticeUID=CO1.NTC.7318485&amp;isFromPublicArea=True&amp;isModal=true&amp;asPopupView=true</t>
  </si>
  <si>
    <t>https://community.secop.gov.co/Public/Tendering/OpportunityDetail/Index?noticeUID=CO1.NTC.7319149&amp;isFromPublicArea=True&amp;isModal=true&amp;asPopupView=true</t>
  </si>
  <si>
    <t>https://community.secop.gov.co/Public/Tendering/OpportunityDetail/Index?noticeUID=CO1.NTC.7315141&amp;isFromPublicArea=True&amp;isModal=true&amp;asPopupView=true</t>
  </si>
  <si>
    <t>https://community.secop.gov.co/Public/Tendering/OpportunityDetail/Index?noticeUID=CO1.NTC.7319180&amp;isFromPublicArea=True&amp;isModal=true&amp;asPopupView=true</t>
  </si>
  <si>
    <t>https://community.secop.gov.co/Public/Tendering/OpportunityDetail/Index?noticeUID=CO1.NTC.7318908&amp;isFromPublicArea=True&amp;isModal=true&amp;asPopupView=true</t>
  </si>
  <si>
    <t>https://community.secop.gov.co/Public/Tendering/OpportunityDetail/Index?noticeUID=CO1.NTC.7318543&amp;isFromPublicArea=True&amp;isModal=true&amp;asPopupView=true</t>
  </si>
  <si>
    <t>https://community.secop.gov.co/Public/Tendering/OpportunityDetail/Index?noticeUID=CO1.NTC.7318544&amp;isFromPublicArea=True&amp;isModal=true&amp;asPopupView=true</t>
  </si>
  <si>
    <t>https://community.secop.gov.co/Public/Tendering/OpportunityDetail/Index?noticeUID=CO1.NTC.7318545&amp;isFromPublicArea=True&amp;isModal=true&amp;asPopupView=true</t>
  </si>
  <si>
    <t>https://community.secop.gov.co/Public/Tendering/OpportunityDetail/Index?noticeUID=CO1.NTC.7318546&amp;isFromPublicArea=True&amp;isModal=true&amp;asPopupView=true</t>
  </si>
  <si>
    <t>https://community.secop.gov.co/Public/Tendering/OpportunityDetail/Index?noticeUID=CO1.NTC.7318547&amp;isFromPublicArea=True&amp;isModal=true&amp;asPopupView=true</t>
  </si>
  <si>
    <t>https://community.secop.gov.co/Public/Tendering/OpportunityDetail/Index?noticeUID=CO1.NTC.7318549&amp;isFromPublicArea=True&amp;isModal=true&amp;asPopupView=true</t>
  </si>
  <si>
    <t>https://community.secop.gov.co/Public/Tendering/OpportunityDetail/Index?noticeUID=CO1.NTC.7322735&amp;isFromPublicArea=True&amp;isModal=true&amp;asPopupView=true</t>
  </si>
  <si>
    <t>https://community.secop.gov.co/Public/Tendering/OpportunityDetail/Index?noticeUID=CO1.NTC.7326898&amp;isFromPublicArea=True&amp;isModal=true&amp;asPopupView=true</t>
  </si>
  <si>
    <t>https://community.secop.gov.co/Public/Tendering/OpportunityDetail/Index?noticeUID=CO1.NTC.7327731&amp;isFromPublicArea=True&amp;isModal=true&amp;asPopupView=true</t>
  </si>
  <si>
    <t>https://community.secop.gov.co/Public/Tendering/OpportunityDetail/Index?noticeUID=CO1.NTC.7327733&amp;isFromPublicArea=True&amp;isModal=true&amp;asPopupView=true</t>
  </si>
  <si>
    <t>https://community.secop.gov.co/Public/Tendering/OpportunityDetail/Index?noticeUID=CO1.NTC.7327734&amp;isFromPublicArea=True&amp;isModal=true&amp;asPopupView=true</t>
  </si>
  <si>
    <t>https://community.secop.gov.co/Public/Tendering/OpportunityDetail/Index?noticeUID=CO1.NTC.7327735&amp;isFromPublicArea=True&amp;isModal=true&amp;asPopupView=true</t>
  </si>
  <si>
    <t>https://community.secop.gov.co/Public/Tendering/OpportunityDetail/Index?noticeUID=CO1.NTC.7327737&amp;isFromPublicArea=True&amp;isModal=true&amp;asPopupView=true</t>
  </si>
  <si>
    <t>https://community.secop.gov.co/Public/Tendering/OpportunityDetail/Index?noticeUID=CO1.NTC.7327738&amp;isFromPublicArea=True&amp;isModal=true&amp;asPopupView=true</t>
  </si>
  <si>
    <t>https://community.secop.gov.co/Public/Tendering/OpportunityDetail/Index?noticeUID=CO1.NTC.7327740&amp;isFromPublicArea=True&amp;isModal=true&amp;asPopupView=true</t>
  </si>
  <si>
    <t>https://community.secop.gov.co/Public/Tendering/OpportunityDetail/Index?noticeUID=CO1.NTC.7327744&amp;isFromPublicArea=True&amp;isModal=true&amp;asPopupView=true</t>
  </si>
  <si>
    <t>https://community.secop.gov.co/Public/Tendering/OpportunityDetail/Index?noticeUID=CO1.NTC.7347888&amp;isFromPublicArea=True&amp;isModal=true&amp;asPopupView=true</t>
  </si>
  <si>
    <t>https://community.secop.gov.co/Public/Tendering/OpportunityDetail/Index?noticeUID=CO1.NTC.7347889&amp;isFromPublicArea=True&amp;isModal=true&amp;asPopupView=true</t>
  </si>
  <si>
    <t>https://community.secop.gov.co/Public/Tendering/OpportunityDetail/Index?noticeUID=CO1.NTC.7348060&amp;isFromPublicArea=True&amp;isModal=true&amp;asPopupView=true</t>
  </si>
  <si>
    <t>https://community.secop.gov.co/Public/Tendering/OpportunityDetail/Index?noticeUID=CO1.NTC.7348061&amp;isFromPublicArea=True&amp;isModal=true&amp;asPopupView=true</t>
  </si>
  <si>
    <t>https://community.secop.gov.co/Public/Tendering/OpportunityDetail/Index?noticeUID=CO1.NTC.7351175&amp;isFromPublicArea=True&amp;isModal=true&amp;asPopupView=true</t>
  </si>
  <si>
    <t>https://community.secop.gov.co/Public/Tendering/OpportunityDetail/Index?noticeUID=CO1.NTC.7351178&amp;isFromPublicArea=True&amp;isModal=true&amp;asPopupView=true</t>
  </si>
  <si>
    <t>https://community.secop.gov.co/Public/Tendering/OpportunityDetail/Index?noticeUID=CO1.NTC.7351188&amp;isFromPublicArea=True&amp;isModal=true&amp;asPopupView=true</t>
  </si>
  <si>
    <t>https://community.secop.gov.co/Public/Tendering/OpportunityDetail/Index?noticeUID=CO1.NTC.7351192&amp;isFromPublicArea=True&amp;isModal=true&amp;asPopupView=true</t>
  </si>
  <si>
    <t>https://community.secop.gov.co/Public/Tendering/OpportunityDetail/Index?noticeUID=CO1.NTC.7351915&amp;isFromPublicArea=True&amp;isModal=true&amp;asPopupView=true</t>
  </si>
  <si>
    <t>https://community.secop.gov.co/Public/Tendering/OpportunityDetail/Index?noticeUID=CO1.NTC.7351952&amp;isFromPublicArea=True&amp;isModal=true&amp;asPopupView=true</t>
  </si>
  <si>
    <t>https://community.secop.gov.co/Public/Tendering/OpportunityDetail/Index?noticeUID=CO1.NTC.7351989&amp;isFromPublicArea=True&amp;isModal=true&amp;asPopupView=true</t>
  </si>
  <si>
    <t>https://community.secop.gov.co/Public/Tendering/OpportunityDetail/Index?noticeUID=CO1.NTC.7352254&amp;isFromPublicArea=True&amp;isModal=true&amp;asPopupView=true</t>
  </si>
  <si>
    <t>https://community.secop.gov.co/Public/Tendering/OpportunityDetail/Index?noticeUID=CO1.NTC.7352281&amp;isFromPublicArea=True&amp;isModal=true&amp;asPopupView=true</t>
  </si>
  <si>
    <t>https://community.secop.gov.co/Public/Tendering/OpportunityDetail/Index?noticeUID=CO1.NTC.7352514&amp;isFromPublicArea=True&amp;isModal=true&amp;asPopupView=true</t>
  </si>
  <si>
    <t>https://community.secop.gov.co/Public/Tendering/OpportunityDetail/Index?noticeUID=CO1.NTC.7352555&amp;isFromPublicArea=True&amp;isModal=true&amp;asPopupView=true</t>
  </si>
  <si>
    <t>https://community.secop.gov.co/Public/Tendering/OpportunityDetail/Index?noticeUID=CO1.NTC.7352971&amp;isFromPublicArea=True&amp;isModal=true&amp;asPopupView=true</t>
  </si>
  <si>
    <t>https://community.secop.gov.co/Public/Tendering/OpportunityDetail/Index?noticeUID=CO1.NTC.7353164&amp;isFromPublicArea=True&amp;isModal=true&amp;asPopupView=true</t>
  </si>
  <si>
    <t>https://community.secop.gov.co/Public/Tendering/OpportunityDetail/Index?noticeUID=CO1.NTC.7353165&amp;isFromPublicArea=True&amp;isModal=true&amp;asPopupView=true</t>
  </si>
  <si>
    <t>https://community.secop.gov.co/Public/Tendering/OpportunityDetail/Index?noticeUID=CO1.NTC.7353196&amp;isFromPublicArea=True&amp;isModal=true&amp;asPopupView=true</t>
  </si>
  <si>
    <t>https://community.secop.gov.co/Public/Tendering/OpportunityDetail/Index?noticeUID=CO1.NTC.7353197&amp;isFromPublicArea=True&amp;isModal=true&amp;asPopupView=true</t>
  </si>
  <si>
    <t>https://community.secop.gov.co/Public/Tendering/OpportunityDetail/Index?noticeUID=CO1.NTC.7353198&amp;isFromPublicArea=True&amp;isModal=true&amp;asPopupView=true</t>
  </si>
  <si>
    <t>https://community.secop.gov.co/Public/Tendering/OpportunityDetail/Index?noticeUID=CO1.NTC.7353199&amp;isFromPublicArea=True&amp;isModal=true&amp;asPopupView=true</t>
  </si>
  <si>
    <t>https://community.secop.gov.co/Public/Tendering/OpportunityDetail/Index?noticeUID=CO1.NTC.7387002&amp;isFromPublicArea=True&amp;isModal=true&amp;asPopupView=true</t>
  </si>
  <si>
    <t>https://community.secop.gov.co/Public/Tendering/OpportunityDetail/Index?noticeUID=CO1.NTC.7386792&amp;isFromPublicArea=True&amp;isModal=true&amp;asPopupView=true</t>
  </si>
  <si>
    <t>https://community.secop.gov.co/Public/Tendering/OpportunityDetail/Index?noticeUID=CO1.NTC.7387015&amp;isFromPublicArea=True&amp;isModal=true&amp;asPopupView=true</t>
  </si>
  <si>
    <t>https://community.secop.gov.co/Public/Tendering/OpportunityDetail/Index?noticeUID=CO1.NTC.7388043&amp;isFromPublicArea=True&amp;isModal=true&amp;asPopupView=true</t>
  </si>
  <si>
    <t>https://community.secop.gov.co/Public/Tendering/OpportunityDetail/Index?noticeUID=CO1.NTC.7388048&amp;isFromPublicArea=True&amp;isModal=true&amp;asPopupView=true</t>
  </si>
  <si>
    <t>https://community.secop.gov.co/Public/Tendering/OpportunityDetail/Index?noticeUID=CO1.NTC.7388053&amp;isFromPublicArea=True&amp;isModal=true&amp;asPopupView=true</t>
  </si>
  <si>
    <t>https://community.secop.gov.co/Public/Tendering/OpportunityDetail/Index?noticeUID=CO1.NTC.7388060&amp;isFromPublicArea=True&amp;isModal=true&amp;asPopupView=true</t>
  </si>
  <si>
    <t>https://community.secop.gov.co/Public/Tendering/OpportunityDetail/Index?noticeUID=CO1.NTC.7388011&amp;isFromPublicArea=True&amp;isModal=true&amp;asPopupView=true</t>
  </si>
  <si>
    <t>https://community.secop.gov.co/Public/Tendering/OpportunityDetail/Index?noticeUID=CO1.NTC.7388019&amp;isFromPublicArea=True&amp;isModal=true&amp;asPopupView=true</t>
  </si>
  <si>
    <t>https://community.secop.gov.co/Public/Tendering/OpportunityDetail/Index?noticeUID=CO1.NTC.7388066&amp;isFromPublicArea=True&amp;isModal=true&amp;asPopupView=true</t>
  </si>
  <si>
    <t>https://community.secop.gov.co/Public/Tendering/OpportunityDetail/Index?noticeUID=CO1.NTC.7387920&amp;isFromPublicArea=True&amp;isModal=true&amp;asPopupView=true</t>
  </si>
  <si>
    <t>https://community.secop.gov.co/Public/Tendering/OpportunityDetail/Index?noticeUID=CO1.NTC.7387923&amp;isFromPublicArea=True&amp;isModal=true&amp;asPopupView=true</t>
  </si>
  <si>
    <t>https://community.secop.gov.co/Public/Tendering/OpportunityDetail/Index?noticeUID=CO1.NTC.7387924&amp;isFromPublicArea=True&amp;isModal=true&amp;asPopupView=true</t>
  </si>
  <si>
    <t>https://community.secop.gov.co/Public/Tendering/OpportunityDetail/Index?noticeUID=CO1.NTC.7387925&amp;isFromPublicArea=True&amp;isModal=true&amp;asPopupView=true</t>
  </si>
  <si>
    <t>https://community.secop.gov.co/Public/Tendering/OpportunityDetail/Index?noticeUID=CO1.NTC.7387927&amp;isFromPublicArea=True&amp;isModal=true&amp;asPopupView=true</t>
  </si>
  <si>
    <t>https://community.secop.gov.co/Public/Tendering/OpportunityDetail/Index?noticeUID=CO1.NTC.7387921&amp;isFromPublicArea=True&amp;isModal=true&amp;asPopupView=true</t>
  </si>
  <si>
    <t>https://community.secop.gov.co/Public/Tendering/OpportunityDetail/Index?noticeUID=CO1.NTC.7387922&amp;isFromPublicArea=True&amp;isModal=true&amp;asPopupView=true</t>
  </si>
  <si>
    <t>https://community.secop.gov.co/Public/Tendering/OpportunityDetail/Index?noticeUID=CO1.NTC.7387926&amp;isFromPublicArea=True&amp;isModal=true&amp;asPopupView=true</t>
  </si>
  <si>
    <t>https://community.secop.gov.co/Public/Tendering/OpportunityDetail/Index?noticeUID=CO1.NTC.7388565&amp;isFromPublicArea=True&amp;isModal=true&amp;asPopupView=true</t>
  </si>
  <si>
    <t>https://community.secop.gov.co/Public/Tendering/OpportunityDetail/Index?noticeUID=CO1.NTC.7388564&amp;isFromPublicArea=True&amp;isModal=true&amp;asPopupView=true</t>
  </si>
  <si>
    <t>https://community.secop.gov.co/Public/Tendering/OpportunityDetail/Index?noticeUID=CO1.NTC.7389424&amp;isFromPublicArea=True&amp;isModal=true&amp;asPopupView=true</t>
  </si>
  <si>
    <t>https://community.secop.gov.co/Public/Tendering/OpportunityDetail/Index?noticeUID=CO1.NTC.7389425&amp;isFromPublicArea=True&amp;isModal=true&amp;asPopupView=true</t>
  </si>
  <si>
    <t>https://community.secop.gov.co/Public/Tendering/OpportunityDetail/Index?noticeUID=CO1.NTC.7389426&amp;isFromPublicArea=True&amp;isModal=true&amp;asPopupView=true</t>
  </si>
  <si>
    <t>https://community.secop.gov.co/Public/Tendering/OpportunityDetail/Index?noticeUID=CO1.NTC.7389429&amp;isFromPublicArea=True&amp;isModal=true&amp;asPopupView=true</t>
  </si>
  <si>
    <t>https://community.secop.gov.co/Public/Tendering/OpportunityDetail/Index?noticeUID=CO1.NTC.7389431&amp;isFromPublicArea=True&amp;isModal=true&amp;asPopupView=true</t>
  </si>
  <si>
    <t>https://community.secop.gov.co/Public/Tendering/OpportunityDetail/Index?noticeUID=CO1.NTC.7389430&amp;isFromPublicArea=True&amp;isModal=true&amp;asPopupView=true</t>
  </si>
  <si>
    <t>https://community.secop.gov.co/Public/Tendering/OpportunityDetail/Index?noticeUID=CO1.NTC.7388396&amp;isFromPublicArea=True&amp;isModal=true&amp;asPopupView=true</t>
  </si>
  <si>
    <t>https://community.secop.gov.co/Public/Tendering/OpportunityDetail/Index?noticeUID=CO1.NTC.7388390&amp;isFromPublicArea=True&amp;isModal=true&amp;asPopupView=true</t>
  </si>
  <si>
    <t>https://community.secop.gov.co/Public/Tendering/OpportunityDetail/Index?noticeUID=CO1.NTC.7388391&amp;isFromPublicArea=True&amp;isModal=true&amp;asPopupView=true</t>
  </si>
  <si>
    <t>https://community.secop.gov.co/Public/Tendering/OpportunityDetail/Index?noticeUID=CO1.NTC.7388394&amp;isFromPublicArea=True&amp;isModal=true&amp;asPopupView=true</t>
  </si>
  <si>
    <t>https://community.secop.gov.co/Public/Tendering/OpportunityDetail/Index?noticeUID=CO1.NTC.7388397&amp;isFromPublicArea=True&amp;isModal=true&amp;asPopupView=true</t>
  </si>
  <si>
    <t>https://community.secop.gov.co/Public/Tendering/OpportunityDetail/Index?noticeUID=CO1.NTC.7388393&amp;isFromPublicArea=True&amp;isModal=true&amp;asPopupView=true</t>
  </si>
  <si>
    <t>https://community.secop.gov.co/Public/Tendering/OpportunityDetail/Index?noticeUID=CO1.NTC.7393082&amp;isFromPublicArea=True&amp;isModal=true&amp;asPopupView=true</t>
  </si>
  <si>
    <t>https://community.secop.gov.co/Public/Tendering/OpportunityDetail/Index?noticeUID=CO1.NTC.7392733&amp;isFromPublicArea=True&amp;isModal=true&amp;asPopupView=true</t>
  </si>
  <si>
    <t>https://community.secop.gov.co/Public/Tendering/OpportunityDetail/Index?noticeUID=CO1.NTC.7393540&amp;isFromPublicArea=True&amp;isModal=true&amp;asPopupView=true</t>
  </si>
  <si>
    <t>https://community.secop.gov.co/Public/Tendering/OpportunityDetail/Index?noticeUID=CO1.NTC.7394049&amp;isFromPublicArea=True&amp;isModal=true&amp;asPopupView=true</t>
  </si>
  <si>
    <t>https://community.secop.gov.co/Public/Tendering/OpportunityDetail/Index?noticeUID=CO1.NTC.7387069&amp;isFromPublicArea=True&amp;isModal=true&amp;asPopupView=true</t>
  </si>
  <si>
    <t>https://community.secop.gov.co/Public/Tendering/OpportunityDetail/Index?noticeUID=CO1.NTC.7387070&amp;isFromPublicArea=True&amp;isModal=true&amp;asPopupView=true</t>
  </si>
  <si>
    <t>https://community.secop.gov.co/Public/Tendering/OpportunityDetail/Index?noticeUID=CO1.NTC.7387071&amp;isFromPublicArea=True&amp;isModal=true&amp;asPopupView=true</t>
  </si>
  <si>
    <t>https://community.secop.gov.co/Public/Tendering/OpportunityDetail/Index?noticeUID=CO1.NTC.7387074&amp;isFromPublicArea=True&amp;isModal=true&amp;asPopupView=true</t>
  </si>
  <si>
    <t>https://community.secop.gov.co/Public/Tendering/OpportunityDetail/Index?noticeUID=CO1.NTC.7387073&amp;isFromPublicArea=True&amp;isModal=true&amp;asPopupView=true</t>
  </si>
  <si>
    <t>https://community.secop.gov.co/Public/Tendering/OpportunityDetail/Index?noticeUID=CO1.NTC.7387075&amp;isFromPublicArea=True&amp;isModal=true&amp;asPopupView=true</t>
  </si>
  <si>
    <t>https://community.secop.gov.co/Public/Tendering/OpportunityDetail/Index?noticeUID=CO1.NTC.7387076&amp;isFromPublicArea=True&amp;isModal=true&amp;asPopupView=true</t>
  </si>
  <si>
    <t>https://community.secop.gov.co/Public/Tendering/OpportunityDetail/Index?noticeUID=CO1.NTC.7388205&amp;isFromPublicArea=True&amp;isModal=true&amp;asPopupView=true</t>
  </si>
  <si>
    <t>https://community.secop.gov.co/Public/Tendering/OpportunityDetail/Index?noticeUID=CO1.NTC.7384712&amp;isFromPublicArea=True&amp;isModal=true&amp;asPopupView=true</t>
  </si>
  <si>
    <t>https://community.secop.gov.co/Public/Tendering/OpportunityDetail/Index?noticeUID=CO1.NTC.7388223&amp;isFromPublicArea=True&amp;isModal=true&amp;asPopupView=true</t>
  </si>
  <si>
    <t>https://community.secop.gov.co/Public/Tendering/OpportunityDetail/Index?noticeUID=CO1.NTC.7388209&amp;isFromPublicArea=True&amp;isModal=true&amp;asPopupView=true</t>
  </si>
  <si>
    <t>https://community.secop.gov.co/Public/Tendering/OpportunityDetail/Index?noticeUID=CO1.NTC.7388206&amp;isFromPublicArea=True&amp;isModal=true&amp;asPopupView=true</t>
  </si>
  <si>
    <t>https://community.secop.gov.co/Public/Tendering/OpportunityDetail/Index?noticeUID=CO1.NTC.7388208&amp;isFromPublicArea=True&amp;isModal=true&amp;asPopupView=true</t>
  </si>
  <si>
    <t>https://community.secop.gov.co/Public/Tendering/OpportunityDetail/Index?noticeUID=CO1.NTC.7384736&amp;isFromPublicArea=True&amp;isModal=true&amp;asPopupView=true</t>
  </si>
  <si>
    <t>https://community.secop.gov.co/Public/Tendering/OpportunityDetail/Index?noticeUID=CO1.NTC.7384740&amp;isFromPublicArea=True&amp;isModal=true&amp;asPopupView=true</t>
  </si>
  <si>
    <t>https://community.secop.gov.co/Public/Tendering/OpportunityDetail/Index?noticeUID=CO1.NTC.7388212&amp;isFromPublicArea=True&amp;isModal=true&amp;asPopupView=true</t>
  </si>
  <si>
    <t>https://community.secop.gov.co/Public/Tendering/OpportunityDetail/Index?noticeUID=CO1.NTC.7388215&amp;isFromPublicArea=True&amp;isModal=true&amp;asPopupView=true</t>
  </si>
  <si>
    <t>https://community.secop.gov.co/Public/Tendering/OpportunityDetail/Index?noticeUID=CO1.NTC.7388210&amp;isFromPublicArea=True&amp;isModal=true&amp;asPopupView=true</t>
  </si>
  <si>
    <t>https://community.secop.gov.co/Public/Tendering/OpportunityDetail/Index?noticeUID=CO1.NTC.7388211&amp;isFromPublicArea=True&amp;isModal=true&amp;asPopupView=true</t>
  </si>
  <si>
    <t>https://community.secop.gov.co/Public/Tendering/OpportunityDetail/Index?noticeUID=CO1.NTC.7388214&amp;isFromPublicArea=True&amp;isModal=true&amp;asPopupView=true</t>
  </si>
  <si>
    <t>https://community.secop.gov.co/Public/Tendering/OpportunityDetail/Index?noticeUID=CO1.NTC.7388221&amp;isFromPublicArea=True&amp;isModal=true&amp;asPopupView=true</t>
  </si>
  <si>
    <t>https://community.secop.gov.co/Public/Tendering/OpportunityDetail/Index?noticeUID=CO1.NTC.7388222&amp;isFromPublicArea=True&amp;isModal=true&amp;asPopupView=true</t>
  </si>
  <si>
    <t>https://community.secop.gov.co/Public/Tendering/OpportunityDetail/Index?noticeUID=CO1.NTC.7388217&amp;isFromPublicArea=True&amp;isModal=true&amp;asPopupView=true</t>
  </si>
  <si>
    <t>https://community.secop.gov.co/Public/Tendering/OpportunityDetail/Index?noticeUID=CO1.NTC.7388220&amp;isFromPublicArea=True&amp;isModal=true&amp;asPopupView=true</t>
  </si>
  <si>
    <t>https://community.secop.gov.co/Public/Tendering/OpportunityDetail/Index?noticeUID=CO1.NTC.7388226&amp;isFromPublicArea=True&amp;isModal=true&amp;asPopupView=true</t>
  </si>
  <si>
    <t>https://community.secop.gov.co/Public/Tendering/OpportunityDetail/Index?noticeUID=CO1.NTC.7388219&amp;isFromPublicArea=True&amp;isModal=true&amp;asPopupView=true</t>
  </si>
  <si>
    <t>https://community.secop.gov.co/Public/Tendering/OpportunityDetail/Index?noticeUID=CO1.NTC.7388225&amp;isFromPublicArea=True&amp;isModal=true&amp;asPopupView=true</t>
  </si>
  <si>
    <t>https://community.secop.gov.co/Public/Tendering/OpportunityDetail/Index?noticeUID=CO1.NTC.7391669&amp;isFromPublicArea=True&amp;isModal=true&amp;asPopupView=true</t>
  </si>
  <si>
    <t>https://community.secop.gov.co/Public/Tendering/OpportunityDetail/Index?noticeUID=CO1.NTC.7391671&amp;isFromPublicArea=True&amp;isModal=true&amp;asPopupView=true</t>
  </si>
  <si>
    <t>https://community.secop.gov.co/Public/Tendering/OpportunityDetail/Index?noticeUID=CO1.NTC.7391672&amp;isFromPublicArea=True&amp;isModal=true&amp;asPopupView=true</t>
  </si>
  <si>
    <t>https://community.secop.gov.co/Public/Tendering/OpportunityDetail/Index?noticeUID=CO1.NTC.7391673&amp;isFromPublicArea=True&amp;isModal=true&amp;asPopupView=true</t>
  </si>
  <si>
    <t>https://community.secop.gov.co/Public/Tendering/OpportunityDetail/Index?noticeUID=CO1.NTC.7391682&amp;isFromPublicArea=True&amp;isModal=true&amp;asPopupView=true</t>
  </si>
  <si>
    <t>https://community.secop.gov.co/Public/Tendering/OpportunityDetail/Index?noticeUID=CO1.NTC.7391688&amp;isFromPublicArea=True&amp;isModal=true&amp;asPopupView=true</t>
  </si>
  <si>
    <t>https://community.secop.gov.co/Public/Tendering/OpportunityDetail/Index?noticeUID=CO1.NTC.7391684&amp;isFromPublicArea=True&amp;isModal=true&amp;asPopupView=true</t>
  </si>
  <si>
    <t>https://community.secop.gov.co/Public/Tendering/OpportunityDetail/Index?noticeUID=CO1.NTC.7391686&amp;isFromPublicArea=True&amp;isModal=true&amp;asPopupView=true</t>
  </si>
  <si>
    <t>https://community.secop.gov.co/Public/Tendering/OpportunityDetail/Index?noticeUID=CO1.NTC.7384720&amp;isFromPublicArea=True&amp;isModal=true&amp;asPopupView=true</t>
  </si>
  <si>
    <t>https://community.secop.gov.co/Public/Tendering/OpportunityDetail/Index?noticeUID=CO1.NTC.7397083&amp;isFromPublicArea=True&amp;isModal=true&amp;asPopupView=true</t>
  </si>
  <si>
    <t>https://community.secop.gov.co/Public/Tendering/OpportunityDetail/Index?noticeUID=CO1.NTC.7397084&amp;isFromPublicArea=True&amp;isModal=true&amp;asPopupView=true</t>
  </si>
  <si>
    <t>https://community.secop.gov.co/Public/Tendering/OpportunityDetail/Index?noticeUID=CO1.NTC.7397080&amp;isFromPublicArea=True&amp;isModal=true&amp;asPopupView=true</t>
  </si>
  <si>
    <t>https://community.secop.gov.co/Public/Tendering/OpportunityDetail/Index?noticeUID=CO1.NTC.7397081&amp;isFromPublicArea=True&amp;isModal=true&amp;asPopupView=true</t>
  </si>
  <si>
    <t>https://community.secop.gov.co/Public/Tendering/OpportunityDetail/Index?noticeUID=CO1.NTC.7390045&amp;isFromPublicArea=True&amp;isModal=true&amp;asPopupView=true</t>
  </si>
  <si>
    <t>https://community.secop.gov.co/Public/Tendering/OpportunityDetail/Index?noticeUID=CO1.NTC.7392506&amp;isFromPublicArea=True&amp;isModal=true&amp;asPopupView=true</t>
  </si>
  <si>
    <t>https://community.secop.gov.co/Public/Tendering/OpportunityDetail/Index?noticeUID=CO1.NTC.7394145&amp;isFromPublicArea=True&amp;isModal=true&amp;asPopupView=true</t>
  </si>
  <si>
    <t>https://community.secop.gov.co/Public/Tendering/OpportunityDetail/Index?noticeUID=CO1.NTC.7394129&amp;isFromPublicArea=True&amp;isModal=true&amp;asPopupView=true</t>
  </si>
  <si>
    <t>https://community.secop.gov.co/Public/Tendering/OpportunityDetail/Index?noticeUID=CO1.NTC.7395531&amp;isFromPublicArea=True&amp;isModal=true&amp;asPopupView=true</t>
  </si>
  <si>
    <t>https://community.secop.gov.co/Public/Tendering/OpportunityDetail/Index?noticeUID=CO1.NTC.7392504&amp;isFromPublicArea=True&amp;isModal=true&amp;asPopupView=true</t>
  </si>
  <si>
    <t>https://community.secop.gov.co/Public/Tendering/OpportunityDetail/Index?noticeUID=CO1.NTC.7392912&amp;isFromPublicArea=True&amp;isModal=true&amp;asPopupView=true</t>
  </si>
  <si>
    <t>https://community.secop.gov.co/Public/Tendering/OpportunityDetail/Index?noticeUID=CO1.NTC.7395518&amp;isFromPublicArea=True&amp;isModal=true&amp;asPopupView=true</t>
  </si>
  <si>
    <t>https://community.secop.gov.co/Public/Tendering/OpportunityDetail/Index?noticeUID=CO1.NTC.7392913&amp;isFromPublicArea=True&amp;isModal=true&amp;asPopupView=true</t>
  </si>
  <si>
    <t>https://community.secop.gov.co/Public/Tendering/OpportunityDetail/Index?noticeUID=CO1.NTC.7392505&amp;isFromPublicArea=True&amp;isModal=true&amp;asPopupView=true</t>
  </si>
  <si>
    <t>https://community.secop.gov.co/Public/Tendering/OpportunityDetail/Index?noticeUID=CO1.NTC.7392936&amp;isFromPublicArea=True&amp;isModal=true&amp;asPopupView=true</t>
  </si>
  <si>
    <t>https://community.secop.gov.co/Public/Tendering/OpportunityDetail/Index?noticeUID=CO1.NTC.7392915&amp;isFromPublicArea=True&amp;isModal=true&amp;asPopupView=true</t>
  </si>
  <si>
    <t>https://community.secop.gov.co/Public/Tendering/OpportunityDetail/Index?noticeUID=CO1.NTC.7390046&amp;isFromPublicArea=True&amp;isModal=true&amp;asPopupView=true</t>
  </si>
  <si>
    <t>https://community.secop.gov.co/Public/Tendering/OpportunityDetail/Index?noticeUID=CO1.NTC.7390048&amp;isFromPublicArea=True&amp;isModal=true&amp;asPopupView=true</t>
  </si>
  <si>
    <t>https://community.secop.gov.co/Public/Tendering/OpportunityDetail/Index?noticeUID=CO1.NTC.7394137&amp;isFromPublicArea=True&amp;isModal=true&amp;asPopupView=true</t>
  </si>
  <si>
    <t>https://community.secop.gov.co/Public/Tendering/OpportunityDetail/Index?noticeUID=CO1.NTC.7390049&amp;isFromPublicArea=True&amp;isModal=true&amp;asPopupView=true</t>
  </si>
  <si>
    <t>https://community.secop.gov.co/Public/Tendering/OpportunityDetail/Index?noticeUID=CO1.NTC.7392937&amp;isFromPublicArea=True&amp;isModal=true&amp;asPopupView=true</t>
  </si>
  <si>
    <t>https://community.secop.gov.co/Public/Tendering/OpportunityDetail/Index?noticeUID=CO1.NTC.7394143&amp;isFromPublicArea=True&amp;isModal=true&amp;asPopupView=true</t>
  </si>
  <si>
    <t>https://community.secop.gov.co/Public/Tendering/OpportunityDetail/Index?noticeUID=CO1.NTC.7394135&amp;isFromPublicArea=True&amp;isModal=true&amp;asPopupView=true</t>
  </si>
  <si>
    <t>https://community.secop.gov.co/Public/Tendering/OpportunityDetail/Index?noticeUID=CO1.NTC.7392507&amp;isFromPublicArea=True&amp;isModal=true&amp;asPopupView=true</t>
  </si>
  <si>
    <t>https://community.secop.gov.co/Public/Tendering/OpportunityDetail/Index?noticeUID=CO1.NTC.7390050&amp;isFromPublicArea=True&amp;isModal=true&amp;asPopupView=true</t>
  </si>
  <si>
    <t>https://community.secop.gov.co/Public/Tendering/OpportunityDetail/Index?noticeUID=CO1.NTC.7395535&amp;isFromPublicArea=True&amp;isModal=true&amp;asPopupView=true</t>
  </si>
  <si>
    <t>https://community.secop.gov.co/Public/Tendering/OpportunityDetail/Index?noticeUID=CO1.NTC.7395536&amp;isFromPublicArea=True&amp;isModal=true&amp;asPopupView=true</t>
  </si>
  <si>
    <t>https://community.secop.gov.co/Public/Tendering/OpportunityDetail/Index?noticeUID=CO1.NTC.7394140&amp;isFromPublicArea=True&amp;isModal=true&amp;asPopupView=true</t>
  </si>
  <si>
    <t>https://community.secop.gov.co/Public/Tendering/OpportunityDetail/Index?noticeUID=CO1.NTC.7388624&amp;isFromPublicArea=True&amp;isModal=true&amp;asPopupView=true</t>
  </si>
  <si>
    <t>https://community.secop.gov.co/Public/Tendering/OpportunityDetail/Index?noticeUID=CO1.NTC.7391783&amp;isFromPublicArea=True&amp;isModal=true&amp;asPopupView=true</t>
  </si>
  <si>
    <t>https://community.secop.gov.co/Public/Tendering/OpportunityDetail/Index?noticeUID=CO1.NTC.7388640&amp;isFromPublicArea=True&amp;isModal=true&amp;asPopupView=true</t>
  </si>
  <si>
    <t>https://community.secop.gov.co/Public/Tendering/OpportunityDetail/Index?noticeUID=CO1.NTC.7390730&amp;isFromPublicArea=True&amp;isModal=true&amp;asPopupView=true</t>
  </si>
  <si>
    <t>https://community.secop.gov.co/Public/Tendering/OpportunityDetail/Index?noticeUID=CO1.NTC.7390772&amp;isFromPublicArea=True&amp;isModal=true&amp;asPopupView=true</t>
  </si>
  <si>
    <t>https://community.secop.gov.co/Public/Tendering/OpportunityDetail/Index?noticeUID=CO1.NTC.7393598&amp;isFromPublicArea=True&amp;isModal=true&amp;asPopupView=true</t>
  </si>
  <si>
    <t>https://community.secop.gov.co/Public/Tendering/OpportunityDetail/Index?noticeUID=CO1.NTC.7394043&amp;isFromPublicArea=True&amp;isModal=true&amp;asPopupView=true</t>
  </si>
  <si>
    <t>https://community.secop.gov.co/Public/Tendering/OpportunityDetail/Index?noticeUID=CO1.NTC.7391591&amp;isFromPublicArea=True&amp;isModal=true&amp;asPopupView=true</t>
  </si>
  <si>
    <t>https://community.secop.gov.co/Public/Tendering/OpportunityDetail/Index?noticeUID=CO1.NTC.7392742&amp;isFromPublicArea=True&amp;isModal=true&amp;asPopupView=true</t>
  </si>
  <si>
    <t>https://community.secop.gov.co/Public/Tendering/OpportunityDetail/Index?noticeUID=CO1.NTC.7397042&amp;isFromPublicArea=True&amp;isModal=true&amp;asPopupView=true</t>
  </si>
  <si>
    <t>https://community.secop.gov.co/Public/Tendering/OpportunityDetail/Index?noticeUID=CO1.NTC.7392712&amp;isFromPublicArea=True&amp;isModal=true&amp;asPopupView=true</t>
  </si>
  <si>
    <t>https://community.secop.gov.co/Public/Tendering/OpportunityDetail/Index?noticeUID=CO1.NTC.7392221&amp;isFromPublicArea=True&amp;isModal=true&amp;asPopupView=true</t>
  </si>
  <si>
    <t>https://community.secop.gov.co/Public/Tendering/OpportunityDetail/Index?noticeUID=CO1.NTC.7397066&amp;isFromPublicArea=True&amp;isModal=true&amp;asPopupView=true</t>
  </si>
  <si>
    <t>https://community.secop.gov.co/Public/Tendering/OpportunityDetail/Index?noticeUID=CO1.NTC.7391508&amp;isFromPublicArea=True&amp;isModal=true&amp;asPopupView=true</t>
  </si>
  <si>
    <t>https://community.secop.gov.co/Public/Tendering/OpportunityDetail/Index?noticeUID=CO1.NTC.7397088&amp;isFromPublicArea=True&amp;isModal=true&amp;asPopupView=true</t>
  </si>
  <si>
    <t>https://community.secop.gov.co/Public/Tendering/OpportunityDetail/Index?noticeUID=CO1.NTC.7397506&amp;isFromPublicArea=True&amp;isModal=true&amp;asPopupView=true</t>
  </si>
  <si>
    <t>https://community.secop.gov.co/Public/Tendering/OpportunityDetail/Index?noticeUID=CO1.NTC.7397521&amp;isFromPublicArea=True&amp;isModal=true&amp;asPopupView=true</t>
  </si>
  <si>
    <t>https://community.secop.gov.co/Public/Tendering/OpportunityDetail/Index?noticeUID=CO1.NTC.7392251&amp;isFromPublicArea=True&amp;isModal=true&amp;asPopupView=true</t>
  </si>
  <si>
    <t>https://community.secop.gov.co/Public/Tendering/OpportunityDetail/Index?noticeUID=CO1.NTC.7397537&amp;isFromPublicArea=True&amp;isModal=true&amp;asPopupView=true</t>
  </si>
  <si>
    <t>https://community.secop.gov.co/Public/Tendering/OpportunityDetail/Index?noticeUID=CO1.NTC.7397557&amp;isFromPublicArea=True&amp;isModal=true&amp;asPopupView=true</t>
  </si>
  <si>
    <t>https://community.secop.gov.co/Public/Tendering/OpportunityDetail/Index?noticeUID=CO1.NTC.7397568&amp;isFromPublicArea=True&amp;isModal=true&amp;asPopupView=true</t>
  </si>
  <si>
    <t>https://community.secop.gov.co/Public/Tendering/OpportunityDetail/Index?noticeUID=CO1.NTC.7397588&amp;isFromPublicArea=True&amp;isModal=true&amp;asPopupView=true</t>
  </si>
  <si>
    <t>https://community.secop.gov.co/Public/Tendering/OpportunityDetail/Index?noticeUID=CO1.NTC.7392726&amp;isFromPublicArea=True&amp;isModal=true&amp;asPopupView=true</t>
  </si>
  <si>
    <t>https://community.secop.gov.co/Public/Tendering/OpportunityDetail/Index?noticeUID=CO1.NTC.7398101&amp;isFromPublicArea=True&amp;isModal=true&amp;asPopupView=true</t>
  </si>
  <si>
    <t>https://community.secop.gov.co/Public/Tendering/OpportunityDetail/Index?noticeUID=CO1.NTC.7398647&amp;isFromPublicArea=True&amp;isModal=true&amp;asPopupView=true</t>
  </si>
  <si>
    <t>https://community.secop.gov.co/Public/Tendering/OpportunityDetail/Index?noticeUID=CO1.NTC.7398115&amp;isFromPublicArea=True&amp;isModal=true&amp;asPopupView=true</t>
  </si>
  <si>
    <t>https://community.secop.gov.co/Public/Tendering/OpportunityDetail/Index?noticeUID=CO1.NTC.7398127&amp;isFromPublicArea=True&amp;isModal=true&amp;asPopupView=true</t>
  </si>
  <si>
    <t>https://community.secop.gov.co/Public/Tendering/OpportunityDetail/Index?noticeUID=CO1.NTC.7398601&amp;isFromPublicArea=True&amp;isModal=true&amp;asPopupView=true</t>
  </si>
  <si>
    <t>https://community.secop.gov.co/Public/Tendering/OpportunityDetail/Index?noticeUID=CO1.NTC.7398616&amp;isFromPublicArea=True&amp;isModal=true&amp;asPopupView=true</t>
  </si>
  <si>
    <t>https://community.secop.gov.co/Public/Tendering/OpportunityDetail/Index?noticeUID=CO1.NTC.7398629&amp;isFromPublicArea=True&amp;isModal=true&amp;asPopupView=true</t>
  </si>
  <si>
    <t>https://community.secop.gov.co/Public/Tendering/OpportunityDetail/Index?noticeUID=CO1.NTC.7394819&amp;isFromPublicArea=True&amp;isModal=true&amp;asPopupView=true</t>
  </si>
  <si>
    <t>https://community.secop.gov.co/Public/Tendering/OpportunityDetail/Index?noticeUID=CO1.NTC.7394820&amp;isFromPublicArea=True&amp;isModal=true&amp;asPopupView=true</t>
  </si>
  <si>
    <t>https://community.secop.gov.co/Public/Tendering/OpportunityDetail/Index?noticeUID=CO1.NTC.7394831&amp;isFromPublicArea=True&amp;isModal=true&amp;asPopupView=true</t>
  </si>
  <si>
    <t>https://community.secop.gov.co/Public/Tendering/OpportunityDetail/Index?noticeUID=CO1.NTC.7394823&amp;isFromPublicArea=True&amp;isModal=true&amp;asPopupView=true</t>
  </si>
  <si>
    <t>https://community.secop.gov.co/Public/Tendering/OpportunityDetail/Index?noticeUID=CO1.NTC.7394825&amp;isFromPublicArea=True&amp;isModal=true&amp;asPopupView=true</t>
  </si>
  <si>
    <t>https://community.secop.gov.co/Public/Tendering/OpportunityDetail/Index?noticeUID=CO1.NTC.7394857&amp;isFromPublicArea=True&amp;isModal=true&amp;asPopupView=true</t>
  </si>
  <si>
    <t>https://community.secop.gov.co/Public/Tendering/OpportunityDetail/Index?noticeUID=CO1.NTC.7394834&amp;isFromPublicArea=True&amp;isModal=true&amp;asPopupView=true</t>
  </si>
  <si>
    <t>https://community.secop.gov.co/Public/Tendering/OpportunityDetail/Index?noticeUID=CO1.NTC.7394860&amp;isFromPublicArea=True&amp;isModal=true&amp;asPopupView=true</t>
  </si>
  <si>
    <t>https://community.secop.gov.co/Public/Tendering/OpportunityDetail/Index?noticeUID=CO1.NTC.7394840&amp;isFromPublicArea=True&amp;isModal=true&amp;asPopupView=true</t>
  </si>
  <si>
    <t>https://community.secop.gov.co/Public/Tendering/OpportunityDetail/Index?noticeUID=CO1.NTC.7394835&amp;isFromPublicArea=True&amp;isModal=true&amp;asPopupView=true</t>
  </si>
  <si>
    <t>https://community.secop.gov.co/Public/Tendering/OpportunityDetail/Index?noticeUID=CO1.NTC.7394836&amp;isFromPublicArea=True&amp;isModal=true&amp;asPopupView=true</t>
  </si>
  <si>
    <t>https://community.secop.gov.co/Public/Tendering/OpportunityDetail/Index?noticeUID=CO1.NTC.7394841&amp;isFromPublicArea=True&amp;isModal=true&amp;asPopupView=true</t>
  </si>
  <si>
    <t>https://community.secop.gov.co/Public/Tendering/OpportunityDetail/Index?noticeUID=CO1.NTC.7394846&amp;isFromPublicArea=True&amp;isModal=true&amp;asPopupView=true</t>
  </si>
  <si>
    <t>https://community.secop.gov.co/Public/Tendering/OpportunityDetail/Index?noticeUID=CO1.NTC.7394844&amp;isFromPublicArea=True&amp;isModal=true&amp;asPopupView=true</t>
  </si>
  <si>
    <t>https://community.secop.gov.co/Public/Tendering/OpportunityDetail/Index?noticeUID=CO1.NTC.7394847&amp;isFromPublicArea=True&amp;isModal=true&amp;asPopupView=true</t>
  </si>
  <si>
    <t>https://community.secop.gov.co/Public/Tendering/OpportunityDetail/Index?noticeUID=CO1.NTC.7394848&amp;isFromPublicArea=True&amp;isModal=true&amp;asPopupView=true</t>
  </si>
  <si>
    <t>https://community.secop.gov.co/Public/Tendering/OpportunityDetail/Index?noticeUID=CO1.NTC.7394849&amp;isFromPublicArea=True&amp;isModal=true&amp;asPopupView=true</t>
  </si>
  <si>
    <t>https://community.secop.gov.co/Public/Tendering/OpportunityDetail/Index?noticeUID=CO1.NTC.7394856&amp;isFromPublicArea=True&amp;isModal=true&amp;asPopupView=true</t>
  </si>
  <si>
    <t>https://community.secop.gov.co/Public/Tendering/OpportunityDetail/Index?noticeUID=CO1.NTC.7394852&amp;isFromPublicArea=True&amp;isModal=true&amp;asPopupView=true</t>
  </si>
  <si>
    <t>https://community.secop.gov.co/Public/Tendering/OpportunityDetail/Index?noticeUID=CO1.NTC.7394855&amp;isFromPublicArea=True&amp;isModal=true&amp;asPopupView=true</t>
  </si>
  <si>
    <t>https://community.secop.gov.co/Public/Tendering/OpportunityDetail/Index?noticeUID=CO1.NTC.7394859&amp;isFromPublicArea=True&amp;isModal=true&amp;asPopupView=true</t>
  </si>
  <si>
    <t>https://community.secop.gov.co/Public/Tendering/OpportunityDetail/Index?noticeUID=CO1.NTC.7394861&amp;isFromPublicArea=True&amp;isModal=true&amp;asPopupView=true</t>
  </si>
  <si>
    <t>https://community.secop.gov.co/Public/Tendering/OpportunityDetail/Index?noticeUID=CO1.NTC.7399866&amp;isFromPublicArea=True&amp;isModal=true&amp;asPopupView=true</t>
  </si>
  <si>
    <t>https://community.secop.gov.co/Public/Tendering/OpportunityDetail/Index?noticeUID=CO1.NTC.7399860&amp;isFromPublicArea=True&amp;isModal=true&amp;asPopupView=true</t>
  </si>
  <si>
    <t>https://community.secop.gov.co/Public/Tendering/OpportunityDetail/Index?noticeUID=CO1.NTC.7399867&amp;isFromPublicArea=True&amp;isModal=true&amp;asPopupView=true</t>
  </si>
  <si>
    <t>https://community.secop.gov.co/Public/Tendering/OpportunityDetail/Index?noticeUID=CO1.NTC.7399859&amp;isFromPublicArea=True&amp;isModal=true&amp;asPopupView=true</t>
  </si>
  <si>
    <t>https://community.secop.gov.co/Public/Tendering/OpportunityDetail/Index?noticeUID=CO1.NTC.7399874&amp;isFromPublicArea=True&amp;isModal=true&amp;asPopupView=true</t>
  </si>
  <si>
    <t>https://community.secop.gov.co/Public/Tendering/OpportunityDetail/Index?noticeUID=CO1.NTC.7399870&amp;isFromPublicArea=True&amp;isModal=true&amp;asPopupView=true</t>
  </si>
  <si>
    <t>https://community.secop.gov.co/Public/Tendering/OpportunityDetail/Index?noticeUID=CO1.NTC.7399872&amp;isFromPublicArea=True&amp;isModal=true&amp;asPopupView=true</t>
  </si>
  <si>
    <t>https://community.secop.gov.co/Public/Tendering/OpportunityDetail/Index?noticeUID=CO1.NTC.7399865&amp;isFromPublicArea=True&amp;isModal=true&amp;asPopupView=true</t>
  </si>
  <si>
    <t>https://community.secop.gov.co/Public/Tendering/OpportunityDetail/Index?noticeUID=CO1.NTC.7399868&amp;isFromPublicArea=True&amp;isModal=true&amp;asPopupView=true</t>
  </si>
  <si>
    <t>https://community.secop.gov.co/Public/Tendering/OpportunityDetail/Index?noticeUID=CO1.NTC.7399849&amp;isFromPublicArea=True&amp;isModal=true&amp;asPopupView=true</t>
  </si>
  <si>
    <t>https://community.secop.gov.co/Public/Tendering/OpportunityDetail/Index?noticeUID=CO1.NTC.7399848&amp;isFromPublicArea=True&amp;isModal=true&amp;asPopupView=true</t>
  </si>
  <si>
    <t>https://community.secop.gov.co/Public/Tendering/OpportunityDetail/Index?noticeUID=CO1.NTC.7399851&amp;isFromPublicArea=True&amp;isModal=true&amp;asPopupView=true</t>
  </si>
  <si>
    <t>https://community.secop.gov.co/Public/Tendering/OpportunityDetail/Index?noticeUID=CO1.NTC.7399853&amp;isFromPublicArea=True&amp;isModal=true&amp;asPopupView=true</t>
  </si>
  <si>
    <t>https://community.secop.gov.co/Public/Tendering/OpportunityDetail/Index?noticeUID=CO1.NTC.7400342&amp;isFromPublicArea=True&amp;isModal=true&amp;asPopupView=true</t>
  </si>
  <si>
    <t>https://community.secop.gov.co/Public/Tendering/OpportunityDetail/Index?noticeUID=CO1.NTC.7400347&amp;isFromPublicArea=True&amp;isModal=true&amp;asPopupView=true</t>
  </si>
  <si>
    <t>https://community.secop.gov.co/Public/Tendering/OpportunityDetail/Index?noticeUID=CO1.NTC.7400344&amp;isFromPublicArea=True&amp;isModal=true&amp;asPopupView=true</t>
  </si>
  <si>
    <t>https://community.secop.gov.co/Public/Tendering/OpportunityDetail/Index?noticeUID=CO1.NTC.7400341&amp;isFromPublicArea=True&amp;isModal=true&amp;asPopupView=true</t>
  </si>
  <si>
    <t>https://community.secop.gov.co/Public/Tendering/OpportunityDetail/Index?noticeUID=CO1.NTC.7400345&amp;isFromPublicArea=True&amp;isModal=true&amp;asPopupView=true</t>
  </si>
  <si>
    <t>https://community.secop.gov.co/Public/Tendering/OpportunityDetail/Index?noticeUID=CO1.NTC.7400652&amp;isFromPublicArea=True&amp;isModal=true&amp;asPopupView=true</t>
  </si>
  <si>
    <t>https://community.secop.gov.co/Public/Tendering/OpportunityDetail/Index?noticeUID=CO1.NTC.7400666&amp;isFromPublicArea=True&amp;isModal=true&amp;asPopupView=true</t>
  </si>
  <si>
    <t>https://community.secop.gov.co/Public/Tendering/OpportunityDetail/Index?noticeUID=CO1.NTC.7400667&amp;isFromPublicArea=True&amp;isModal=true&amp;asPopupView=true</t>
  </si>
  <si>
    <t>https://community.secop.gov.co/Public/Tendering/OpportunityDetail/Index?noticeUID=CO1.NTC.7400669&amp;isFromPublicArea=True&amp;isModal=true&amp;asPopupView=true</t>
  </si>
  <si>
    <t>https://community.secop.gov.co/Public/Tendering/OpportunityDetail/Index?noticeUID=CO1.NTC.7400668&amp;isFromPublicArea=True&amp;isModal=true&amp;asPopupView=true</t>
  </si>
  <si>
    <t>https://community.secop.gov.co/Public/Tendering/OpportunityDetail/Index?noticeUID=CO1.NTC.7400670&amp;isFromPublicArea=True&amp;isModal=true&amp;asPopupView=true</t>
  </si>
  <si>
    <t>https://community.secop.gov.co/Public/Tendering/OpportunityDetail/Index?noticeUID=CO1.NTC.7400673&amp;isFromPublicArea=True&amp;isModal=true&amp;asPopupView=true</t>
  </si>
  <si>
    <t>https://community.secop.gov.co/Public/Tendering/OpportunityDetail/Index?noticeUID=CO1.NTC.7401341&amp;isFromPublicArea=True&amp;isModal=true&amp;asPopupView=true</t>
  </si>
  <si>
    <t>https://community.secop.gov.co/Public/Tendering/OpportunityDetail/Index?noticeUID=CO1.NTC.7401343&amp;isFromPublicArea=True&amp;isModal=true&amp;asPopupView=true</t>
  </si>
  <si>
    <t>https://community.secop.gov.co/Public/Tendering/OpportunityDetail/Index?noticeUID=CO1.NTC.7401344&amp;isFromPublicArea=True&amp;isModal=true&amp;asPopupView=true</t>
  </si>
  <si>
    <t>https://community.secop.gov.co/Public/Tendering/OpportunityDetail/Index?noticeUID=CO1.NTC.7399113&amp;isFromPublicArea=True&amp;isModal=true&amp;asPopupView=true</t>
  </si>
  <si>
    <t>https://community.secop.gov.co/Public/Tendering/OpportunityDetail/Index?noticeUID=CO1.NTC.7399119&amp;isFromPublicArea=True&amp;isModal=true&amp;asPopupView=true</t>
  </si>
  <si>
    <t>https://community.secop.gov.co/Public/Tendering/OpportunityDetail/Index?noticeUID=CO1.NTC.7400038&amp;isFromPublicArea=True&amp;isModal=true&amp;asPopupView=true</t>
  </si>
  <si>
    <t>https://community.secop.gov.co/Public/Tendering/OpportunityDetail/Index?noticeUID=CO1.NTC.7399125&amp;isFromPublicArea=True&amp;isModal=true&amp;asPopupView=true</t>
  </si>
  <si>
    <t>https://community.secop.gov.co/Public/Tendering/OpportunityDetail/Index?noticeUID=CO1.NTC.7399115&amp;isFromPublicArea=True&amp;isModal=true&amp;asPopupView=true</t>
  </si>
  <si>
    <t>https://community.secop.gov.co/Public/Tendering/OpportunityDetail/Index?noticeUID=CO1.NTC.7399117&amp;isFromPublicArea=True&amp;isModal=true&amp;asPopupView=true</t>
  </si>
  <si>
    <t>https://community.secop.gov.co/Public/Tendering/OpportunityDetail/Index?noticeUID=CO1.NTC.7399118&amp;isFromPublicArea=True&amp;isModal=true&amp;asPopupView=true</t>
  </si>
  <si>
    <t>https://community.secop.gov.co/Public/Tendering/OpportunityDetail/Index?noticeUID=CO1.NTC.7399124&amp;isFromPublicArea=True&amp;isModal=true&amp;asPopupView=true</t>
  </si>
  <si>
    <t>https://community.secop.gov.co/Public/Tendering/OpportunityDetail/Index?noticeUID=CO1.NTC.7399123&amp;isFromPublicArea=True&amp;isModal=true&amp;asPopupView=true</t>
  </si>
  <si>
    <t>https://community.secop.gov.co/Public/Tendering/OpportunityDetail/Index?noticeUID=CO1.NTC.7399121&amp;isFromPublicArea=True&amp;isModal=true&amp;asPopupView=true</t>
  </si>
  <si>
    <t>https://community.secop.gov.co/Public/Tendering/OpportunityDetail/Index?noticeUID=CO1.NTC.7399120&amp;isFromPublicArea=True&amp;isModal=true&amp;asPopupView=true</t>
  </si>
  <si>
    <t>https://community.secop.gov.co/Public/Tendering/OpportunityDetail/Index?noticeUID=CO1.NTC.7399681&amp;isFromPublicArea=True&amp;isModal=true&amp;asPopupView=true</t>
  </si>
  <si>
    <t>https://community.secop.gov.co/Public/Tendering/OpportunityDetail/Index?noticeUID=CO1.NTC.7399686&amp;isFromPublicArea=True&amp;isModal=true&amp;asPopupView=true</t>
  </si>
  <si>
    <t>https://community.secop.gov.co/Public/Tendering/OpportunityDetail/Index?noticeUID=CO1.NTC.7399683&amp;isFromPublicArea=True&amp;isModal=true&amp;asPopupView=true</t>
  </si>
  <si>
    <t>https://community.secop.gov.co/Public/Tendering/OpportunityDetail/Index?noticeUID=CO1.NTC.7448236&amp;isFromPublicArea=True&amp;isModal=true&amp;asPopupView=true</t>
  </si>
  <si>
    <t>https://community.secop.gov.co/Public/Tendering/OpportunityDetail/Index?noticeUID=CO1.NTC.7399689&amp;isFromPublicArea=True&amp;isModal=true&amp;asPopupView=true</t>
  </si>
  <si>
    <t>https://community.secop.gov.co/Public/Tendering/OpportunityDetail/Index?noticeUID=CO1.NTC.7399682&amp;isFromPublicArea=True&amp;isModal=true&amp;asPopupView=true</t>
  </si>
  <si>
    <t>https://community.secop.gov.co/Public/Tendering/OpportunityDetail/Index?noticeUID=CO1.NTC.7399690&amp;isFromPublicArea=True&amp;isModal=true&amp;asPopupView=true</t>
  </si>
  <si>
    <t>https://community.secop.gov.co/Public/Tendering/OpportunityDetail/Index?noticeUID=CO1.NTC.7399691&amp;isFromPublicArea=True&amp;isModal=true&amp;asPopupView=true</t>
  </si>
  <si>
    <t>https://community.secop.gov.co/Public/Tendering/OpportunityDetail/Index?noticeUID=CO1.NTC.7399684&amp;isFromPublicArea=True&amp;isModal=true&amp;asPopupView=true</t>
  </si>
  <si>
    <t>https://community.secop.gov.co/Public/Tendering/OpportunityDetail/Index?noticeUID=CO1.NTC.7399692&amp;isFromPublicArea=True&amp;isModal=true&amp;asPopupView=true</t>
  </si>
  <si>
    <t>https://community.secop.gov.co/Public/Tendering/OpportunityDetail/Index?noticeUID=CO1.NTC.7399687&amp;isFromPublicArea=True&amp;isModal=true&amp;asPopupView=true</t>
  </si>
  <si>
    <t>https://community.secop.gov.co/Public/Tendering/OpportunityDetail/Index?noticeUID=CO1.NTC.7400039&amp;isFromPublicArea=True&amp;isModal=true&amp;asPopupView=true</t>
  </si>
  <si>
    <t>https://community.secop.gov.co/Public/Tendering/OpportunityDetail/Index?noticeUID=CO1.NTC.7454756&amp;isFromPublicArea=True&amp;isModal=true&amp;asPopupView=true</t>
  </si>
  <si>
    <t>https://community.secop.gov.co/Public/Tendering/OpportunityDetail/Index?noticeUID=CO1.NTC.7454757&amp;isFromPublicArea=True&amp;isModal=true&amp;asPopupView=true</t>
  </si>
  <si>
    <t>https://community.secop.gov.co/Public/Tendering/OpportunityDetail/Index?noticeUID=CO1.NTC.7454758&amp;isFromPublicArea=True&amp;isModal=true&amp;asPopupView=true</t>
  </si>
  <si>
    <t>https://community.secop.gov.co/Public/Tendering/OpportunityDetail/Index?noticeUID=CO1.NTC.7454759&amp;isFromPublicArea=True&amp;isModal=true&amp;asPopupView=true</t>
  </si>
  <si>
    <t>https://community.secop.gov.co/Public/Tendering/OpportunityDetail/Index?noticeUID=CO1.NTC.7454760&amp;isFromPublicArea=True&amp;isModal=true&amp;asPopupView=true</t>
  </si>
  <si>
    <t>https://community.secop.gov.co/Public/Tendering/OpportunityDetail/Index?noticeUID=CO1.NTC.7467660&amp;isFromPublicArea=True&amp;isModal=true&amp;asPopupView=true</t>
  </si>
  <si>
    <t>https://community.secop.gov.co/Public/Tendering/OpportunityDetail/Index?noticeUID=CO1.NTC.7523774&amp;isFromPublicArea=True&amp;isModal=true&amp;asPopupView=true</t>
  </si>
  <si>
    <t>https://community.secop.gov.co/Public/Tendering/OpportunityDetail/Index?noticeUID=CO1.NTC.7544415&amp;isFromPublicArea=True&amp;isModal=true&amp;asPopupView=true</t>
  </si>
  <si>
    <t>https://community.secop.gov.co/Public/Tendering/OpportunityDetail/Index?noticeUID=CO1.NTC.7544416&amp;isFromPublicArea=True&amp;isModal=true&amp;asPopupView=true</t>
  </si>
  <si>
    <t>https://community.secop.gov.co/Public/Tendering/OpportunityDetail/Index?noticeUID=CO1.NTC.7545800&amp;isFromPublicArea=True&amp;isModal=true&amp;asPopupView=true</t>
  </si>
  <si>
    <t>https://community.secop.gov.co/Public/Tendering/OpportunityDetail/Index?noticeUID=CO1.NTC.7546201&amp;isFromPublicArea=True&amp;isModal=true&amp;asPopupView=true</t>
  </si>
  <si>
    <t>https://community.secop.gov.co/Public/Tendering/OpportunityDetail/Index?noticeUID=CO1.NTC.7546202&amp;isFromPublicArea=True&amp;isModal=true&amp;asPopupView=true</t>
  </si>
  <si>
    <t>https://community.secop.gov.co/Public/Tendering/OpportunityDetail/Index?noticeUID=CO1.NTC.7546602&amp;isFromPublicArea=True&amp;isModal=true&amp;asPopupView=true</t>
  </si>
  <si>
    <t>https://community.secop.gov.co/Public/Tendering/OpportunityDetail/Index?noticeUID=CO1.NTC.7546603&amp;isFromPublicArea=True&amp;isModal=true&amp;asPopupView=true</t>
  </si>
  <si>
    <t>https://community.secop.gov.co/Public/Tendering/OpportunityDetail/Index?noticeUID=CO1.NTC.7546606&amp;isFromPublicArea=True&amp;isModal=true&amp;asPopupView=true</t>
  </si>
  <si>
    <t>https://community.secop.gov.co/Public/Tendering/OpportunityDetail/Index?noticeUID=CO1.NTC.7556831&amp;isFromPublicArea=True&amp;isModal=true&amp;asPopupView=true</t>
  </si>
  <si>
    <t>https://community.secop.gov.co/Public/Tendering/OpportunityDetail/Index?noticeUID=CO1.NTC.7570092&amp;isFromPublicArea=True&amp;isModal=true&amp;asPopupView=true</t>
  </si>
  <si>
    <t>https://community.secop.gov.co/Public/Tendering/OpportunityDetail/Index?noticeUID=CO1.NTC.7556876&amp;isFromPublicArea=True&amp;isModal=true&amp;asPopupView=true</t>
  </si>
  <si>
    <t>https://community.secop.gov.co/Public/Tendering/OpportunityDetail/Index?noticeUID=CO1.NTC.7570095&amp;isFromPublicArea=True&amp;isModal=true&amp;asPopupView=true</t>
  </si>
  <si>
    <t>https://community.secop.gov.co/Public/Tendering/OpportunityDetail/Index?noticeUID=CO1.NTC.7570097&amp;isFromPublicArea=True&amp;isModal=true&amp;asPopupView=true</t>
  </si>
  <si>
    <t>https://community.secop.gov.co/Public/Tendering/OpportunityDetail/Index?noticeUID=CO1.NTC.7570099&amp;isFromPublicArea=True&amp;isModal=true&amp;asPopupView=true</t>
  </si>
  <si>
    <t>https://community.secop.gov.co/Public/Tendering/OpportunityDetail/Index?noticeUID=CO1.NTC.7570502&amp;isFromPublicArea=True&amp;isModal=true&amp;asPopupView=true</t>
  </si>
  <si>
    <t>https://community.secop.gov.co/Public/Tendering/OpportunityDetail/Index?noticeUID=CO1.NTC.7570503&amp;isFromPublicArea=True&amp;isModal=true&amp;asPopupView=true</t>
  </si>
  <si>
    <t>https://community.secop.gov.co/Public/Tendering/OpportunityDetail/Index?noticeUID=CO1.NTC.7570505&amp;isFromPublicArea=True&amp;isModal=true&amp;asPopupView=true</t>
  </si>
  <si>
    <t>https://community.secop.gov.co/Public/Tendering/OpportunityDetail/Index?noticeUID=CO1.NTC.7598414&amp;isFromPublicArea=True&amp;isModal=true&amp;asPopupView=true</t>
  </si>
  <si>
    <t>https://community.secop.gov.co/Public/Tendering/OpportunityDetail/Index?noticeUID=CO1.NTC.7597798&amp;isFromPublicArea=True&amp;isModal=true&amp;asPopupView=true</t>
  </si>
  <si>
    <t>https://community.secop.gov.co/Public/Tendering/OpportunityDetail/Index?noticeUID=CO1.NTC.7597799&amp;isFromPublicArea=True&amp;isModal=true&amp;asPopupView=true</t>
  </si>
  <si>
    <t>https://community.secop.gov.co/Public/Tendering/OpportunityDetail/Index?noticeUID=CO1.NTC.7598501&amp;isFromPublicArea=True&amp;isModal=true&amp;asPopupView=true</t>
  </si>
  <si>
    <t>https://community.secop.gov.co/Public/Tendering/OpportunityDetail/Index?noticeUID=CO1.NTC.7598350&amp;isFromPublicArea=True&amp;isModal=true&amp;asPopupView=true</t>
  </si>
  <si>
    <t>https://community.secop.gov.co/Public/Tendering/OpportunityDetail/Index?noticeUID=CO1.NTC.7598778&amp;isFromPublicArea=True&amp;isModal=true&amp;asPopupView=true</t>
  </si>
  <si>
    <t>https://community.secop.gov.co/Public/Tendering/OpportunityDetail/Index?noticeUID=CO1.NTC.7621511&amp;isFromPublicArea=True&amp;isModal=true&amp;asPopupView=true</t>
  </si>
  <si>
    <t>https://community.secop.gov.co/Public/Tendering/OpportunityDetail/Index?noticeUID=CO1.NTC.7621516&amp;isFromPublicArea=True&amp;isModal=true&amp;asPopupView=true</t>
  </si>
  <si>
    <t>https://community.secop.gov.co/Public/Tendering/OpportunityDetail/Index?noticeUID=CO1.NTC.7621517&amp;isFromPublicArea=True&amp;isModal=true&amp;asPopupView=true</t>
  </si>
  <si>
    <t>https://community.secop.gov.co/Public/Tendering/OpportunityDetail/Index?noticeUID=CO1.NTC.7621518&amp;isFromPublicArea=True&amp;isModal=true&amp;asPopupView=true</t>
  </si>
  <si>
    <t>https://community.secop.gov.co/Public/Tendering/OpportunityDetail/Index?noticeUID=CO1.NTC.7621520&amp;isFromPublicArea=True&amp;isModal=true&amp;asPopupView=true</t>
  </si>
  <si>
    <t>https://community.secop.gov.co/Public/Tendering/OpportunityDetail/Index?noticeUID=CO1.NTC.7621523&amp;isFromPublicArea=True&amp;isModal=true&amp;asPopupView=true</t>
  </si>
  <si>
    <t>https://community.secop.gov.co/Public/Tendering/OpportunityDetail/Index?noticeUID=CO1.NTC.7621525&amp;isFromPublicArea=True&amp;isModal=true&amp;asPopupView=true</t>
  </si>
  <si>
    <t>https://community.secop.gov.co/Public/Tendering/OpportunityDetail/Index?noticeUID=CO1.NTC.7621932&amp;isFromPublicArea=True&amp;isModal=true&amp;asPopupView=true</t>
  </si>
  <si>
    <t>https://community.secop.gov.co/Public/Tendering/OpportunityDetail/Index?noticeUID=CO1.NTC.7621283&amp;isFromPublicArea=True&amp;isModal=true&amp;asPopupView=true</t>
  </si>
  <si>
    <t>https://community.secop.gov.co/Public/Tendering/OpportunityDetail/Index?noticeUID=CO1.NTC.7621859&amp;isFromPublicArea=True&amp;isModal=true&amp;asPopupView=true</t>
  </si>
  <si>
    <t>https://community.secop.gov.co/Public/Tendering/OpportunityDetail/Index?noticeUID=CO1.NTC.7621860&amp;isFromPublicArea=True&amp;isModal=true&amp;asPopupView=true</t>
  </si>
  <si>
    <t>https://community.secop.gov.co/Public/Tendering/OpportunityDetail/Index?noticeUID=CO1.NTC.7621862&amp;isFromPublicArea=True&amp;isModal=true&amp;asPopupView=true</t>
  </si>
  <si>
    <t>https://community.secop.gov.co/Public/Tendering/OpportunityDetail/Index?noticeUID=CO1.NTC.7621286&amp;isFromPublicArea=True&amp;isModal=true&amp;asPopupView=true</t>
  </si>
  <si>
    <t>https://community.secop.gov.co/Public/Tendering/OpportunityDetail/Index?noticeUID=CO1.NTC.7621863&amp;isFromPublicArea=True&amp;isModal=true&amp;asPopupView=true</t>
  </si>
  <si>
    <t>https://community.secop.gov.co/Public/Tendering/OpportunityDetail/Index?noticeUID=CO1.NTC.7649809&amp;isFromPublicArea=True&amp;isModal=true&amp;asPopupView=true</t>
  </si>
  <si>
    <t>https://community.secop.gov.co/Public/Tendering/OpportunityDetail/Index?noticeUID=CO1.NTC.7649810&amp;isFromPublicArea=True&amp;isModal=true&amp;asPopupView=true</t>
  </si>
  <si>
    <t>https://community.secop.gov.co/Public/Tendering/OpportunityDetail/Index?noticeUID=CO1.NTC.7649811&amp;isFromPublicArea=True&amp;isModal=true&amp;asPopupView=true</t>
  </si>
  <si>
    <t>https://community.secop.gov.co/Public/Tendering/OpportunityDetail/Index?noticeUID=CO1.NTC.7649756&amp;isFromPublicArea=True&amp;isModal=true&amp;asPopupView=true</t>
  </si>
  <si>
    <t>https://community.secop.gov.co/Public/Tendering/OpportunityDetail/Index?noticeUID=CO1.NTC.7669539&amp;isFromPublicArea=True&amp;isModal=true&amp;asPopupView=true</t>
  </si>
  <si>
    <t>https://community.secop.gov.co/Public/Tendering/OpportunityDetail/Index?noticeUID=CO1.NTC.7669223&amp;isFromPublicArea=True&amp;isModal=true&amp;asPopupView=true</t>
  </si>
  <si>
    <t>https://community.secop.gov.co/Public/Tendering/OpportunityDetail/Index?noticeUID=CO1.NTC.7669541&amp;isFromPublicArea=True&amp;isModal=true&amp;asPopupView=true</t>
  </si>
  <si>
    <t>https://community.secop.gov.co/Public/Tendering/OpportunityDetail/Index?noticeUID=CO1.NTC.7669337&amp;isFromPublicArea=True&amp;isModal=true&amp;asPopupView=true</t>
  </si>
  <si>
    <t>https://community.secop.gov.co/Public/Tendering/OpportunityDetail/Index?noticeUID=CO1.NTC.7669542&amp;isFromPublicArea=True&amp;isModal=true&amp;asPopupView=true</t>
  </si>
  <si>
    <t>https://community.secop.gov.co/Public/Tendering/OpportunityDetail/Index?noticeUID=CO1.NTC.7690931&amp;isFromPublicArea=True&amp;isModal=true&amp;asPopupView=true</t>
  </si>
  <si>
    <t>https://community.secop.gov.co/Public/Tendering/OpportunityDetail/Index?noticeUID=CO1.NTC.7690766&amp;isFromPublicArea=True&amp;isModal=true&amp;asPopupView=true</t>
  </si>
  <si>
    <t>https://community.secop.gov.co/Public/Tendering/OpportunityDetail/Index?noticeUID=CO1.NTC.7691020&amp;isFromPublicArea=True&amp;isModal=true&amp;asPopupView=true</t>
  </si>
  <si>
    <t>https://community.secop.gov.co/Public/Tendering/OpportunityDetail/Index?noticeUID=CO1.NTC.7690932&amp;isFromPublicArea=True&amp;isModal=true&amp;asPopupView=true</t>
  </si>
  <si>
    <t>https://community.secop.gov.co/Public/Tendering/OpportunityDetail/Index?noticeUID=CO1.NTC.7690933&amp;isFromPublicArea=True&amp;isModal=true&amp;asPopupView=true</t>
  </si>
  <si>
    <t>https://community.secop.gov.co/Public/Tendering/OpportunityDetail/Index?noticeUID=CO1.NTC.7690934&amp;isFromPublicArea=True&amp;isModal=true&amp;asPopupView=true</t>
  </si>
  <si>
    <t>https://community.secop.gov.co/Public/Tendering/OpportunityDetail/Index?noticeUID=CO1.NTC.7690935&amp;isFromPublicArea=True&amp;isModal=true&amp;asPopupView=true</t>
  </si>
  <si>
    <t>https://community.secop.gov.co/Public/Tendering/OpportunityDetail/Index?noticeUID=CO1.NTC.7691021&amp;isFromPublicArea=True&amp;isModal=true&amp;asPopupView=true</t>
  </si>
  <si>
    <t>https://community.secop.gov.co/Public/Tendering/OpportunityDetail/Index?noticeUID=CO1.NTC.7691108&amp;isFromPublicArea=True&amp;isModal=true&amp;asPopupView=true</t>
  </si>
  <si>
    <t>https://community.secop.gov.co/Public/Tendering/OpportunityDetail/Index?noticeUID=CO1.NTC.7701772&amp;isFromPublicArea=True&amp;isModal=true&amp;asPopupView=true</t>
  </si>
  <si>
    <t>https://community.secop.gov.co/Public/Tendering/OpportunityDetail/Index?noticeUID=CO1.NTC.7701973&amp;isFromPublicArea=True&amp;isModal=true&amp;asPopupView=true</t>
  </si>
  <si>
    <t>https://community.secop.gov.co/Public/Tendering/OpportunityDetail/Index?noticeUID=CO1.NTC.7701773&amp;isFromPublicArea=True&amp;isModal=true&amp;asPopupView=true</t>
  </si>
  <si>
    <t>https://community.secop.gov.co/Public/Tendering/OpportunityDetail/Index?noticeUID=CO1.NTC.7743621&amp;isFromPublicArea=True&amp;isModal=true&amp;asPopupView=true</t>
  </si>
  <si>
    <t>https://community.secop.gov.co/Public/Tendering/OpportunityDetail/Index?noticeUID=CO1.NTC.7743631&amp;isFromPublicArea=True&amp;isModal=true&amp;asPopupView=true</t>
  </si>
  <si>
    <t>https://community.secop.gov.co/Public/Tendering/OpportunityDetail/Index?noticeUID=CO1.NTC.7743812&amp;isFromPublicArea=True&amp;isModal=true&amp;asPopupView=true</t>
  </si>
  <si>
    <t>https://community.secop.gov.co/Public/Tendering/OpportunityDetail/Index?noticeUID=CO1.NTC.7743655&amp;isFromPublicArea=True&amp;isModal=true&amp;asPopupView=true</t>
  </si>
  <si>
    <t>https://community.secop.gov.co/Public/Tendering/OpportunityDetail/Index?noticeUID=CO1.NTC.7743473&amp;isFromPublicArea=True&amp;isModal=true&amp;asPopupView=true</t>
  </si>
  <si>
    <t>https://community.secop.gov.co/Public/Tendering/OpportunityDetail/Index?noticeUID=CO1.NTC.7743843&amp;isFromPublicArea=True&amp;isModal=true&amp;asPopupView=true</t>
  </si>
  <si>
    <t>https://community.secop.gov.co/Public/Tendering/OpportunityDetail/Index?noticeUID=CO1.NTC.7743901&amp;isFromPublicArea=True&amp;isModal=true&amp;asPopupView=true</t>
  </si>
  <si>
    <t>https://community.secop.gov.co/Public/Tendering/OpportunityDetail/Index?noticeUID=CO1.NTC.7743907&amp;isFromPublicArea=True&amp;isModal=true&amp;asPopupView=true</t>
  </si>
  <si>
    <t>https://community.secop.gov.co/Public/Tendering/OpportunityDetail/Index?noticeUID=CO1.NTC.7744105&amp;isFromPublicArea=True&amp;isModal=true&amp;asPopupView=true</t>
  </si>
  <si>
    <t>https://community.secop.gov.co/Public/Tendering/OpportunityDetail/Index?noticeUID=CO1.NTC.7744210&amp;isFromPublicArea=True&amp;isModal=true&amp;asPopupView=true</t>
  </si>
  <si>
    <t>https://community.secop.gov.co/Public/Tendering/OpportunityDetail/Index?noticeUID=CO1.NTC.7744118&amp;isFromPublicArea=True&amp;isModal=true&amp;asPopupView=true</t>
  </si>
  <si>
    <t>https://community.secop.gov.co/Public/Tendering/OpportunityDetail/Index?noticeUID=CO1.NTC.7744129&amp;isFromPublicArea=True&amp;isModal=true&amp;asPopupView=true</t>
  </si>
  <si>
    <t>https://community.secop.gov.co/Public/Tendering/OpportunityDetail/Index?noticeUID=CO1.NTC.7744141&amp;isFromPublicArea=True&amp;isModal=true&amp;asPopupView=true</t>
  </si>
  <si>
    <t>https://community.secop.gov.co/Public/Tendering/OpportunityDetail/Index?noticeUID=CO1.NTC.7743785&amp;isFromPublicArea=True&amp;isModal=true&amp;asPopupView=true</t>
  </si>
  <si>
    <t>https://community.secop.gov.co/Public/Tendering/OpportunityDetail/Index?noticeUID=CO1.NTC.7743789&amp;isFromPublicArea=True&amp;isModal=true&amp;asPopupView=true</t>
  </si>
  <si>
    <t>https://community.secop.gov.co/Public/Tendering/OpportunityDetail/Index?noticeUID=CO1.NTC.7744308&amp;isFromPublicArea=True&amp;isModal=true&amp;asPopupView=true</t>
  </si>
  <si>
    <t>https://community.secop.gov.co/Public/Tendering/OpportunityDetail/Index?noticeUID=CO1.NTC.7744605&amp;isFromPublicArea=True&amp;isModal=true&amp;asPopupView=true</t>
  </si>
  <si>
    <t>https://community.secop.gov.co/Public/Tendering/OpportunityDetail/Index?noticeUID=CO1.NTC.7744775&amp;isFromPublicArea=True&amp;isModal=true&amp;asPopupView=true</t>
  </si>
  <si>
    <t>https://community.secop.gov.co/Public/Tendering/OpportunityDetail/Index?noticeUID=CO1.NTC.7744529&amp;isFromPublicArea=True&amp;isModal=true&amp;asPopupView=true</t>
  </si>
  <si>
    <t>https://community.secop.gov.co/Public/Tendering/OpportunityDetail/Index?noticeUID=CO1.NTC.7744464&amp;isFromPublicArea=True&amp;isModal=true&amp;asPopupView=true</t>
  </si>
  <si>
    <t>https://community.secop.gov.co/Public/Tendering/OpportunityDetail/Index?noticeUID=CO1.NTC.7745524&amp;isFromPublicArea=True&amp;isModal=true&amp;asPopupView=true</t>
  </si>
  <si>
    <t>https://community.secop.gov.co/Public/Tendering/OpportunityDetail/Index?noticeUID=CO1.NTC.7745522&amp;isFromPublicArea=True&amp;isModal=true&amp;asPopupView=true</t>
  </si>
  <si>
    <t>https://community.secop.gov.co/Public/Tendering/OpportunityDetail/Index?noticeUID=CO1.NTC.7745523&amp;isFromPublicArea=True&amp;isModal=true&amp;asPopupView=true</t>
  </si>
  <si>
    <t>https://community.secop.gov.co/Public/Tendering/OpportunityDetail/Index?noticeUID=CO1.NTC.7745603&amp;isFromPublicArea=True&amp;isModal=true&amp;asPopupView=true</t>
  </si>
  <si>
    <t>https://community.secop.gov.co/Public/Tendering/OpportunityDetail/Index?noticeUID=CO1.NTC.7744369&amp;isFromPublicArea=True&amp;isModal=true&amp;asPopupView=true</t>
  </si>
  <si>
    <t>https://community.secop.gov.co/Public/Tendering/OpportunityDetail/Index?noticeUID=CO1.NTC.7765071&amp;isFromPublicArea=True&amp;isModal=true&amp;asPopupView=true</t>
  </si>
  <si>
    <t>https://community.secop.gov.co/Public/Tendering/OpportunityDetail/Index?noticeUID=CO1.NTC.7764890&amp;isFromPublicArea=True&amp;isModal=true&amp;asPopupView=true</t>
  </si>
  <si>
    <t>https://community.secop.gov.co/Public/Tendering/OpportunityDetail/Index?noticeUID=CO1.NTC.7764891&amp;isFromPublicArea=True&amp;isModal=true&amp;asPopupView=true</t>
  </si>
  <si>
    <t>https://community.secop.gov.co/Public/Tendering/OpportunityDetail/Index?noticeUID=CO1.NTC.7764893&amp;isFromPublicArea=True&amp;isModal=true&amp;asPopupView=true</t>
  </si>
  <si>
    <t>https://community.secop.gov.co/Public/Tendering/OpportunityDetail/Index?noticeUID=CO1.NTC.7765077&amp;isFromPublicArea=True&amp;isModal=true&amp;asPopupView=true</t>
  </si>
  <si>
    <t>https://community.secop.gov.co/Public/Tendering/OpportunityDetail/Index?noticeUID=CO1.NTC.7764894&amp;isFromPublicArea=True&amp;isModal=true&amp;asPopupView=true</t>
  </si>
  <si>
    <t>https://community.secop.gov.co/Public/Tendering/OpportunityDetail/Index?noticeUID=CO1.NTC.7764895&amp;isFromPublicArea=True&amp;isModal=true&amp;asPopupView=true</t>
  </si>
  <si>
    <t>https://community.secop.gov.co/Public/Tendering/OpportunityDetail/Index?noticeUID=CO1.NTC.7773097&amp;isFromPublicArea=True&amp;isModal=true&amp;asPopupView=true</t>
  </si>
  <si>
    <t>https://community.secop.gov.co/Public/Tendering/OpportunityDetail/Index?noticeUID=CO1.NTC.7773098&amp;isFromPublicArea=True&amp;isModal=true&amp;asPopupView=true</t>
  </si>
  <si>
    <t>https://community.secop.gov.co/Public/Tendering/OpportunityDetail/Index?noticeUID=CO1.NTC.7773322&amp;isFromPublicArea=True&amp;isModal=true&amp;asPopupView=true</t>
  </si>
  <si>
    <t>https://community.secop.gov.co/Public/Tendering/OpportunityDetail/Index?noticeUID=CO1.NTC.7773324&amp;isFromPublicArea=True&amp;isModal=true&amp;asPopupView=true</t>
  </si>
  <si>
    <t>https://community.secop.gov.co/Public/Tendering/OpportunityDetail/Index?noticeUID=CO1.NTC.7773171&amp;isFromPublicArea=True&amp;isModal=true&amp;asPopupView=true</t>
  </si>
  <si>
    <t>https://community.secop.gov.co/Public/Tendering/OpportunityDetail/Index?noticeUID=CO1.NTC.7773502&amp;isFromPublicArea=True&amp;isModal=true&amp;asPopupView=true</t>
  </si>
  <si>
    <t>https://community.secop.gov.co/Public/Tendering/OpportunityDetail/Index?noticeUID=CO1.NTC.7773328&amp;isFromPublicArea=True&amp;isModal=true&amp;asPopupView=true</t>
  </si>
  <si>
    <t>https://community.secop.gov.co/Public/Tendering/OpportunityDetail/Index?noticeUID=CO1.NTC.7782263&amp;isFromPublicArea=True&amp;isModal=true&amp;asPopupView=true</t>
  </si>
  <si>
    <t>https://community.secop.gov.co/Public/Tendering/OpportunityDetail/Index?noticeUID=CO1.NTC.7782507&amp;isFromPublicArea=True&amp;isModal=true&amp;asPopupView=true</t>
  </si>
  <si>
    <t>https://community.secop.gov.co/Public/Tendering/OpportunityDetail/Index?noticeUID=CO1.NTC.7782264&amp;isFromPublicArea=True&amp;isModal=true&amp;asPopupView=true</t>
  </si>
  <si>
    <t>https://community.secop.gov.co/Public/Tendering/OpportunityDetail/Index?noticeUID=CO1.NTC.7782265&amp;isFromPublicArea=True&amp;isModal=true&amp;asPopupView=true</t>
  </si>
  <si>
    <t>https://community.secop.gov.co/Public/Tendering/OpportunityDetail/Index?noticeUID=CO1.NTC.7782181&amp;isFromPublicArea=True&amp;isModal=true&amp;asPopupView=true</t>
  </si>
  <si>
    <t>https://community.secop.gov.co/Public/Tendering/OpportunityDetail/Index?noticeUID=CO1.NTC.7790834&amp;isFromPublicArea=True&amp;isModal=true&amp;asPopupView=true</t>
  </si>
  <si>
    <t>https://community.secop.gov.co/Public/Tendering/OpportunityDetail/Index?noticeUID=CO1.NTC.7807189&amp;isFromPublicArea=True&amp;isModal=true&amp;asPopupView=true</t>
  </si>
  <si>
    <t>https://community.secop.gov.co/Public/Tendering/OpportunityDetail/Index?noticeUID=CO1.NTC.7807529&amp;isFromPublicArea=True&amp;isModal=true&amp;asPopupView=true</t>
  </si>
  <si>
    <t>https://community.secop.gov.co/Public/Tendering/OpportunityDetail/Index?noticeUID=CO1.NTC.7807530&amp;isFromPublicArea=True&amp;isModal=true&amp;asPopupView=true</t>
  </si>
  <si>
    <t>https://community.secop.gov.co/Public/Tendering/OpportunityDetail/Index?noticeUID=CO1.NTC.7807186&amp;isFromPublicArea=True&amp;isModal=true&amp;asPopupView=true</t>
  </si>
  <si>
    <t>https://community.secop.gov.co/Public/Tendering/OpportunityDetail/Index?noticeUID=CO1.NTC.7807532&amp;isFromPublicArea=True&amp;isModal=true&amp;asPopupView=true</t>
  </si>
  <si>
    <t>https://community.secop.gov.co/Public/Tendering/OpportunityDetail/Index?noticeUID=CO1.NTC.7807187&amp;isFromPublicArea=True&amp;isModal=true&amp;asPopupView=true</t>
  </si>
  <si>
    <t>https://community.secop.gov.co/Public/Tendering/OpportunityDetail/Index?noticeUID=CO1.NTC.7814847&amp;isFromPublicArea=True&amp;isModal=true&amp;asPopupView=true</t>
  </si>
  <si>
    <t>https://community.secop.gov.co/Public/Tendering/OpportunityDetail/Index?noticeUID=CO1.NTC.7814653&amp;isFromPublicArea=True&amp;isModal=true&amp;asPopupView=true</t>
  </si>
  <si>
    <t>https://community.secop.gov.co/Public/Tendering/OpportunityDetail/Index?noticeUID=CO1.NTC.7814654&amp;isFromPublicArea=True&amp;isModal=true&amp;asPopupView=true</t>
  </si>
  <si>
    <t>https://community.secop.gov.co/Public/Tendering/OpportunityDetail/Index?noticeUID=CO1.NTC.7814656&amp;isFromPublicArea=True&amp;isModal=true&amp;asPopupView=true</t>
  </si>
  <si>
    <t>https://community.secop.gov.co/Public/Tendering/OpportunityDetail/Index?noticeUID=CO1.NTC.7823117&amp;isFromPublicArea=True&amp;isModal=true&amp;asPopupView=true</t>
  </si>
  <si>
    <t>https://community.secop.gov.co/Public/Tendering/OpportunityDetail/Index?noticeUID=CO1.NTC.7836830&amp;isFromPublicArea=True&amp;isModal=true&amp;asPopupView=true</t>
  </si>
  <si>
    <t>https://community.secop.gov.co/Public/Tendering/OpportunityDetail/Index?noticeUID=CO1.NTC.7836955&amp;isFromPublicArea=True&amp;isModal=true&amp;asPopupView=true</t>
  </si>
  <si>
    <t>https://community.secop.gov.co/Public/Tendering/OpportunityDetail/Index?noticeUID=CO1.NTC.7837303&amp;isFromPublicArea=True&amp;isModal=true&amp;asPopupView=true</t>
  </si>
  <si>
    <t>https://community.secop.gov.co/Public/Tendering/OpportunityDetail/Index?noticeUID=CO1.NTC.7837315&amp;isFromPublicArea=True&amp;isModal=true&amp;asPopupView=true</t>
  </si>
  <si>
    <t>https://community.secop.gov.co/Public/Tendering/OpportunityDetail/Index?noticeUID=CO1.NTC.7837425&amp;isFromPublicArea=True&amp;isModal=true&amp;asPopupView=true</t>
  </si>
  <si>
    <t>https://community.secop.gov.co/Public/Tendering/OpportunityDetail/Index?noticeUID=CO1.NTC.7837162&amp;isFromPublicArea=True&amp;isModal=true&amp;asPopupView=true</t>
  </si>
  <si>
    <t>https://community.secop.gov.co/Public/Tendering/OpportunityDetail/Index?noticeUID=CO1.NTC.7837603&amp;isFromPublicArea=True&amp;isModal=true&amp;asPopupView=true</t>
  </si>
  <si>
    <t>https://community.secop.gov.co/Public/Tendering/OpportunityDetail/Index?noticeUID=CO1.NTC.7837473&amp;isFromPublicArea=True&amp;isModal=true&amp;asPopupView=true</t>
  </si>
  <si>
    <t>https://community.secop.gov.co/Public/Tendering/OpportunityDetail/Index?noticeUID=CO1.NTC.7837801&amp;isFromPublicArea=True&amp;isModal=true&amp;asPopupView=true</t>
  </si>
  <si>
    <t>https://community.secop.gov.co/Public/Tendering/OpportunityDetail/Index?noticeUID=CO1.NTC.7837753&amp;isFromPublicArea=True&amp;isModal=true&amp;asPopupView=true</t>
  </si>
  <si>
    <t>https://community.secop.gov.co/Public/Tendering/OpportunityDetail/Index?noticeUID=CO1.NTC.7838037&amp;isFromPublicArea=True&amp;isModal=true&amp;asPopupView=true</t>
  </si>
  <si>
    <t>https://community.secop.gov.co/Public/Tendering/OpportunityDetail/Index?noticeUID=CO1.NTC.7855600&amp;isFromPublicArea=True&amp;isModal=true&amp;asPopupView=true</t>
  </si>
  <si>
    <t>https://community.secop.gov.co/Public/Tendering/OpportunityDetail/Index?noticeUID=CO1.NTC.7855752&amp;isFromPublicArea=True&amp;isModal=true&amp;asPopupView=true</t>
  </si>
  <si>
    <t>https://community.secop.gov.co/Public/Tendering/OpportunityDetail/Index?noticeUID=CO1.NTC.7855754&amp;isFromPublicArea=True&amp;isModal=true&amp;asPopupView=true</t>
  </si>
  <si>
    <t>https://community.secop.gov.co/Public/Tendering/OpportunityDetail/Index?noticeUID=CO1.NTC.7855668&amp;isFromPublicArea=True&amp;isModal=true&amp;asPopupView=true</t>
  </si>
  <si>
    <t>https://community.secop.gov.co/Public/Tendering/OpportunityDetail/Index?noticeUID=CO1.NTC.7856006&amp;isFromPublicArea=True&amp;isModal=true&amp;asPopupView=true</t>
  </si>
  <si>
    <t>https://community.secop.gov.co/Public/Tendering/OpportunityDetail/Index?noticeUID=CO1.NTC.7855952&amp;isFromPublicArea=True&amp;isModal=true&amp;asPopupView=true</t>
  </si>
  <si>
    <t>https://community.secop.gov.co/Public/Tendering/OpportunityDetail/Index?noticeUID=CO1.NTC.7856007&amp;isFromPublicArea=True&amp;isModal=true&amp;asPopupView=true</t>
  </si>
  <si>
    <t>https://community.secop.gov.co/Public/Tendering/OpportunityDetail/Index?noticeUID=CO1.NTC.7856008&amp;isFromPublicArea=True&amp;isModal=true&amp;asPopupView=true</t>
  </si>
  <si>
    <t>https://community.secop.gov.co/Public/Tendering/OpportunityDetail/Index?noticeUID=CO1.NTC.7855842&amp;isFromPublicArea=True&amp;isModal=true&amp;asPopupView=true</t>
  </si>
  <si>
    <t>https://community.secop.gov.co/Public/Tendering/OpportunityDetail/Index?noticeUID=CO1.NTC.7860856&amp;isFromPublicArea=True&amp;isModal=true&amp;asPopupView=true</t>
  </si>
  <si>
    <t>https://community.secop.gov.co/Public/Tendering/OpportunityDetail/Index?noticeUID=CO1.NTC.7860946&amp;isFromPublicArea=True&amp;isModal=true&amp;asPopupView=true</t>
  </si>
  <si>
    <t>https://community.secop.gov.co/Public/Tendering/OpportunityDetail/Index?noticeUID=CO1.NTC.7860698&amp;isFromPublicArea=True&amp;isModal=true&amp;asPopupView=true</t>
  </si>
  <si>
    <t>https://community.secop.gov.co/Public/Tendering/OpportunityDetail/Index?noticeUID=CO1.NTC.7873041&amp;isFromPublicArea=True&amp;isModal=true&amp;asPopupView=true</t>
  </si>
  <si>
    <t>https://community.secop.gov.co/Public/Tendering/OpportunityDetail/Index?noticeUID=CO1.NTC.7872888&amp;isFromPublicArea=True&amp;isModal=true&amp;asPopupView=true</t>
  </si>
  <si>
    <t>https://community.secop.gov.co/Public/Tendering/OpportunityDetail/Index?noticeUID=CO1.NTC.7872785&amp;isFromPublicArea=True&amp;isModal=true&amp;asPopupView=true</t>
  </si>
  <si>
    <t>https://community.secop.gov.co/Public/Tendering/OpportunityDetail/Index?noticeUID=CO1.NTC.7873101&amp;isFromPublicArea=True&amp;isModal=true&amp;asPopupView=true</t>
  </si>
  <si>
    <t>https://community.secop.gov.co/Public/Tendering/OpportunityDetail/Index?noticeUID=CO1.NTC.7887526&amp;isFromPublicArea=True&amp;isModal=False</t>
  </si>
  <si>
    <t>https://community.secop.gov.co/Public/Tendering/OpportunityDetail/Index?noticeUID=CO1.NTC.7887527&amp;isFromPublicArea=True&amp;isModal=False</t>
  </si>
  <si>
    <t>https://community.secop.gov.co/Public/Tendering/OpportunityDetail/Index?noticeUID=CO1.NTC.7887638&amp;isFromPublicArea=True&amp;isModal=False</t>
  </si>
  <si>
    <t>https://community.secop.gov.co/Public/Tendering/ContractNoticePhases/View?PPI=CO1.PPI.38400171&amp;isFromPublicArea=True&amp;isModal=False</t>
  </si>
  <si>
    <t>https://community.secop.gov.co/Public/Tendering/OpportunityDetail/Index?noticeUID=CO1.NTC.7887640&amp;isFromPublicArea=True&amp;isModal=False</t>
  </si>
  <si>
    <t>https://community.secop.gov.co/Public/Tendering/OpportunityDetail/Index?noticeUID=CO1.NTC.7887530&amp;isFromPublicArea=True&amp;isModal=False</t>
  </si>
  <si>
    <t>https://community.secop.gov.co/Public/Tendering/ContractNoticePhases/View?PPI=CO1.PPI.38400176&amp;isFromPublicArea=True&amp;isModal=False</t>
  </si>
  <si>
    <t>https://community.secop.gov.co/Public/Tendering/OpportunityDetail/Index?noticeUID=CO1.NTC.7892958&amp;isFromPublicArea=True&amp;isModal=False</t>
  </si>
  <si>
    <t>https://community.secop.gov.co/Public/Tendering/OpportunityDetail/Index?noticeUID=CO1.NTC.7892959&amp;isFromPublicArea=True&amp;isModal=False</t>
  </si>
  <si>
    <t>https://community.secop.gov.co/Public/Tendering/OpportunityDetail/Index?noticeUID=CO1.NTC.7928527&amp;isFromPublicArea=True&amp;isModal=true&amp;asPopupView=true</t>
  </si>
  <si>
    <t>https://community.secop.gov.co/Public/Tendering/OpportunityDetail/Index?noticeUID=CO1.NTC.7928269&amp;isFromPublicArea=True&amp;isModal=true&amp;asPopupView=true</t>
  </si>
  <si>
    <t>https://community.secop.gov.co/Public/Tendering/OpportunityDetail/Index?noticeUID=CO1.NTC.7928271&amp;isFromPublicArea=True&amp;isModal=true&amp;asPopupView=true</t>
  </si>
  <si>
    <t>https://community.secop.gov.co/Public/Tendering/OpportunityDetail/Index?noticeUID=CO1.NTC.7928638&amp;isFromPublicArea=True&amp;isModal=true&amp;asPopupView=true</t>
  </si>
  <si>
    <t>https://community.secop.gov.co/Public/Tendering/OpportunityDetail/Index?noticeUID=CO1.NTC.7928639&amp;isFromPublicArea=True&amp;isModal=true&amp;asPopupView=true</t>
  </si>
  <si>
    <t>https://community.secop.gov.co/Public/Tendering/OpportunityDetail/Index?noticeUID=CO1.NTC.7928452&amp;isFromPublicArea=True&amp;isModal=true&amp;asPopupView=true</t>
  </si>
  <si>
    <t>https://community.secop.gov.co/Public/Tendering/OpportunityDetail/Index?noticeUID=CO1.NTC.7928358&amp;isFromPublicArea=True&amp;isModal=true&amp;asPopupView=true</t>
  </si>
  <si>
    <t>https://community.secop.gov.co/Public/Tendering/OpportunityDetail/Index?noticeUID=CO1.NTC.7929080&amp;isFromPublicArea=True&amp;isModal=true&amp;asPopupView=true</t>
  </si>
  <si>
    <t>https://community.secop.gov.co/Public/Tendering/OpportunityDetail/Index?noticeUID=CO1.NTC.7929213&amp;isFromPublicArea=True&amp;isModal=true&amp;asPopupView=true</t>
  </si>
  <si>
    <t>https://community.secop.gov.co/Public/Tendering/OpportunityDetail/Index?noticeUID=CO1.NTC.7929216&amp;isFromPublicArea=True&amp;isModal=true&amp;asPopupView=true</t>
  </si>
  <si>
    <t>https://community.secop.gov.co/Public/Tendering/OpportunityDetail/Index?noticeUID=CO1.NTC.7929217&amp;isFromPublicArea=True&amp;isModal=true&amp;asPopupView=true</t>
  </si>
  <si>
    <t>https://community.secop.gov.co/Public/Tendering/OpportunityDetail/Index?noticeUID=CO1.NTC.7929218&amp;isFromPublicArea=True&amp;isModal=true&amp;asPopupView=true</t>
  </si>
  <si>
    <t>https://community.secop.gov.co/Public/Tendering/OpportunityDetail/Index?noticeUID=CO1.NTC.7928972&amp;isFromPublicArea=True&amp;isModal=true&amp;asPopupView=true</t>
  </si>
  <si>
    <t>https://community.secop.gov.co/Public/Tendering/OpportunityDetail/Index?noticeUID=CO1.NTC.7929142&amp;isFromPublicArea=True&amp;isModal=true&amp;asPopupView=true</t>
  </si>
  <si>
    <t>https://community.secop.gov.co/Public/Tendering/OpportunityDetail/Index?noticeUID=CO1.NTC.7929223&amp;isFromPublicArea=True&amp;isModal=true&amp;asPopupView=true</t>
  </si>
  <si>
    <t>https://community.secop.gov.co/Public/Tendering/OpportunityDetail/Index?noticeUID=CO1.NTC.7929083&amp;isFromPublicArea=True&amp;isModal=true&amp;asPopupView=true</t>
  </si>
  <si>
    <t>https://community.secop.gov.co/Public/Tendering/OpportunityDetail/Index?noticeUID=CO1.NTC.7929532&amp;isFromPublicArea=True&amp;isModal=true&amp;asPopupView=true</t>
  </si>
  <si>
    <t>https://community.secop.gov.co/Public/Tendering/OpportunityDetail/Index?noticeUID=CO1.NTC.7929533&amp;isFromPublicArea=True&amp;isModal=true&amp;asPopupView=true</t>
  </si>
  <si>
    <t>https://community.secop.gov.co/Public/Tendering/OpportunityDetail/Index?noticeUID=CO1.NTC.7938013&amp;isFromPublicArea=True&amp;isModal=true&amp;asPopupView=true</t>
  </si>
  <si>
    <t>https://community.secop.gov.co/Public/Tendering/OpportunityDetail/Index?noticeUID=CO1.NTC.7937855&amp;isFromPublicArea=True&amp;isModal=true&amp;asPopupView=true</t>
  </si>
  <si>
    <t>https://community.secop.gov.co/Public/Tendering/OpportunityDetail/Index?noticeUID=CO1.NTC.7937858&amp;isFromPublicArea=True&amp;isModal=true&amp;asPopupView=true</t>
  </si>
  <si>
    <t>https://community.secop.gov.co/Public/Tendering/OpportunityDetail/Index?noticeUID=CO1.NTC.7938015&amp;isFromPublicArea=True&amp;isModal=true&amp;asPopupView=true</t>
  </si>
  <si>
    <t>https://community.secop.gov.co/Public/Tendering/OpportunityDetail/Index?noticeUID=CO1.NTC.7938016&amp;isFromPublicArea=True&amp;isModal=true&amp;asPopupView=true</t>
  </si>
  <si>
    <t>https://community.secop.gov.co/Public/Tendering/OpportunityDetail/Index?noticeUID=CO1.NTC.7937861&amp;isFromPublicArea=True&amp;isModal=true&amp;asPopupView=true</t>
  </si>
  <si>
    <t>https://community.secop.gov.co/Public/Tendering/OpportunityDetail/Index?noticeUID=CO1.NTC.7938017&amp;isFromPublicArea=True&amp;isModal=true&amp;asPopupView=true</t>
  </si>
  <si>
    <t>https://community.secop.gov.co/Public/Tendering/OpportunityDetail/Index?noticeUID=CO1.NTC.7938018&amp;isFromPublicArea=True&amp;isModal=true&amp;asPopupView=true</t>
  </si>
  <si>
    <t>https://community.secop.gov.co/Public/Tendering/OpportunityDetail/Index?noticeUID=CO1.NTC.7938019&amp;isFromPublicArea=True&amp;isModal=true&amp;asPopupView=true</t>
  </si>
  <si>
    <t>https://community.secop.gov.co/Public/Tendering/OpportunityDetail/Index?noticeUID=CO1.NTC.7937862&amp;isFromPublicArea=True&amp;isModal=true&amp;asPopupView=true</t>
  </si>
  <si>
    <t>https://community.secop.gov.co/Public/Tendering/OpportunityDetail/Index?noticeUID=CO1.NTC.7938021&amp;isFromPublicArea=True&amp;isModal=true&amp;asPopupView=true</t>
  </si>
  <si>
    <t>https://community.secop.gov.co/Public/Tendering/OpportunityDetail/Index?noticeUID=CO1.NTC.7938020&amp;isFromPublicArea=True&amp;isModal=true&amp;asPopupView=true</t>
  </si>
  <si>
    <t>https://community.secop.gov.co/Public/Tendering/OpportunityDetail/Index?noticeUID=CO1.NTC.7937864&amp;isFromPublicArea=True&amp;isModal=true&amp;asPopupView=true</t>
  </si>
  <si>
    <t>https://community.secop.gov.co/Public/Tendering/OpportunityDetail/Index?noticeUID=CO1.NTC.7937865&amp;isFromPublicArea=True&amp;isModal=true&amp;asPopupView=true</t>
  </si>
  <si>
    <t>https://community.secop.gov.co/Public/Tendering/OpportunityDetail/Index?noticeUID=CO1.NTC.7937867&amp;isFromPublicArea=True&amp;isModal=true&amp;asPopupView=true</t>
  </si>
  <si>
    <t>https://community.secop.gov.co/Public/Tendering/OpportunityDetail/Index?noticeUID=CO1.NTC.7937868&amp;isFromPublicArea=True&amp;isModal=true&amp;asPopupView=true</t>
  </si>
  <si>
    <t>https://community.secop.gov.co/Public/Tendering/OpportunityDetail/Index?noticeUID=CO1.NTC.7937869&amp;isFromPublicArea=True&amp;isModal=true&amp;asPopupView=true</t>
  </si>
  <si>
    <t>https://community.secop.gov.co/Public/Tendering/OpportunityDetail/Index?noticeUID=CO1.NTC.7937871&amp;isFromPublicArea=True&amp;isModal=true&amp;asPopupView=true</t>
  </si>
  <si>
    <t>https://community.secop.gov.co/Public/Tendering/OpportunityDetail/Index?noticeUID=CO1.NTC.7951598&amp;isFromPublicArea=True&amp;isModal=true&amp;asPopupView=true</t>
  </si>
  <si>
    <t>https://community.secop.gov.co/Public/Tendering/OpportunityDetail/Index?noticeUID=CO1.NTC.7951921&amp;isFromPublicArea=True&amp;isModal=true&amp;asPopupView=true</t>
  </si>
  <si>
    <t>https://community.secop.gov.co/Public/Tendering/OpportunityDetail/Index?noticeUID=CO1.NTC.7951922&amp;isFromPublicArea=True&amp;isModal=true&amp;asPopupView=true</t>
  </si>
  <si>
    <t>https://community.secop.gov.co/Public/Tendering/OpportunityDetail/Index?noticeUID=CO1.NTC.7952003&amp;isFromPublicArea=True&amp;isModal=true&amp;asPopupView=true</t>
  </si>
  <si>
    <t>https://community.secop.gov.co/Public/Tendering/OpportunityDetail/Index?noticeUID=CO1.NTC.7952004&amp;isFromPublicArea=True&amp;isModal=true&amp;asPopupView=true</t>
  </si>
  <si>
    <t>https://community.secop.gov.co/Public/Tendering/OpportunityDetail/Index?noticeUID=CO1.NTC.7951748&amp;isFromPublicArea=True&amp;isModal=true&amp;asPopupView=true</t>
  </si>
  <si>
    <t>https://community.secop.gov.co/Public/Tendering/OpportunityDetail/Index?noticeUID=CO1.NTC.7951669&amp;isFromPublicArea=True&amp;isModal=true&amp;asPopupView=true</t>
  </si>
  <si>
    <t>https://community.secop.gov.co/Public/Tendering/OpportunityDetail/Index?noticeUID=CO1.NTC.7951670&amp;isFromPublicArea=True&amp;isModal=true&amp;asPopupView=true</t>
  </si>
  <si>
    <t>https://community.secop.gov.co/Public/Tendering/OpportunityDetail/Index?noticeUID=CO1.NTC.7966795&amp;isFromPublicArea=True&amp;isModal=true&amp;asPopupView=true</t>
  </si>
  <si>
    <t>https://community.secop.gov.co/Public/Tendering/OpportunityDetail/Index?noticeUID=CO1.NTC.7966898&amp;isFromPublicArea=True&amp;isModal=true&amp;asPopupView=true</t>
  </si>
  <si>
    <t>https://community.secop.gov.co/Public/Tendering/OpportunityDetail/Index?noticeUID=CO1.NTC.7987237&amp;isFromPublicArea=True&amp;isModal=true&amp;asPopupView=true</t>
  </si>
  <si>
    <t>https://community.secop.gov.co/Public/Tendering/OpportunityDetail/Index?noticeUID=CO1.NTC.7987242&amp;isFromPublicArea=True&amp;isModal=true&amp;asPopupView=true</t>
  </si>
  <si>
    <t>https://community.secop.gov.co/Public/Tendering/OpportunityDetail/Index?noticeUID=CO1.NTC.7987239&amp;isFromPublicArea=True&amp;isModal=true&amp;asPopupView=true</t>
  </si>
  <si>
    <t>https://community.secop.gov.co/Public/Tendering/OpportunityDetail/Index?noticeUID=CO1.NTC.7987163&amp;isFromPublicArea=True&amp;isModal=true&amp;asPopupView=true</t>
  </si>
  <si>
    <t>https://community.secop.gov.co/Public/Tendering/OpportunityDetail/Index?noticeUID=CO1.NTC.7987161&amp;isFromPublicArea=True&amp;isModal=true&amp;asPopupView=true</t>
  </si>
  <si>
    <t>https://community.secop.gov.co/Public/Tendering/OpportunityDetail/Index?noticeUID=CO1.NTC.7987072&amp;isFromPublicArea=True&amp;isModal=true&amp;asPopupView=true</t>
  </si>
  <si>
    <t>https://community.secop.gov.co/Public/Tendering/OpportunityDetail/Index?noticeUID=CO1.NTC.7987158&amp;isFromPublicArea=True&amp;isModal=true&amp;asPopupView=true</t>
  </si>
  <si>
    <t>https://community.secop.gov.co/Public/Tendering/OpportunityDetail/Index?noticeUID=CO1.NTC.7987160&amp;isFromPublicArea=True&amp;isModal=true&amp;asPopupView=true</t>
  </si>
  <si>
    <t>https://community.secop.gov.co/Public/Tendering/OpportunityDetail/Index?noticeUID=CO1.NTC.7997806&amp;isFromPublicArea=True&amp;isModal=true&amp;asPopupView=true</t>
  </si>
  <si>
    <t>https://community.secop.gov.co/Public/Tendering/OpportunityDetail/Index?noticeUID=CO1.NTC.7997399&amp;isFromPublicArea=True&amp;isModal=true&amp;asPopupView=true</t>
  </si>
  <si>
    <t>https://community.secop.gov.co/Public/Tendering/OpportunityDetail/Index?noticeUID=CO1.NTC.7997398&amp;isFromPublicArea=True&amp;isModal=true&amp;asPopupView=true</t>
  </si>
  <si>
    <t>https://community.secop.gov.co/Public/Tendering/OpportunityDetail/Index?noticeUID=CO1.NTC.8003796&amp;isFromPublicArea=True&amp;isModal=true&amp;asPopupView=true</t>
  </si>
  <si>
    <t>https://community.secop.gov.co/Public/Tendering/OpportunityDetail/Index?noticeUID=CO1.NTC.8003797&amp;isFromPublicArea=True&amp;isModal=true&amp;asPopupView=true</t>
  </si>
  <si>
    <t>https://community.secop.gov.co/Public/Tendering/OpportunityDetail/Index?noticeUID=CO1.NTC.8004104&amp;isFromPublicArea=True&amp;isModal=true&amp;asPopupView=true</t>
  </si>
  <si>
    <t>https://community.secop.gov.co/Public/Tendering/OpportunityDetail/Index?noticeUID=CO1.NTC.8003957&amp;isFromPublicArea=True&amp;isModal=true&amp;asPopupView=true</t>
  </si>
  <si>
    <t>https://community.secop.gov.co/Public/Tendering/OpportunityDetail/Index?noticeUID=CO1.NTC.8016423&amp;isFromPublicArea=True&amp;isModal=False</t>
  </si>
  <si>
    <t>https://community.secop.gov.co/Public/Tendering/OpportunityDetail/Index?noticeUID=CO1.NTC.8016422&amp;isFromPublicArea=True&amp;isModal=False</t>
  </si>
  <si>
    <t>https://community.secop.gov.co/Public/Tendering/OpportunityDetail/Index?noticeUID=CO1.NTC.8016421&amp;isFromPublicArea=True&amp;isModal=False</t>
  </si>
  <si>
    <t>https://community.secop.gov.co/Public/Tendering/OpportunityDetail/Index?noticeUID=CO1.NTC.8016721&amp;isFromPublicArea=True&amp;isModal=False</t>
  </si>
  <si>
    <t>https://community.secop.gov.co/Public/Tendering/OpportunityDetail/Index?noticeUID=CO1.NTC.8016426&amp;isFromPublicArea=True&amp;isModal=False</t>
  </si>
  <si>
    <t>https://community.secop.gov.co/Public/Tendering/OpportunityDetail/Index?noticeUID=CO1.NTC.8016723&amp;isFromPublicArea=True&amp;isModal=False</t>
  </si>
  <si>
    <t>https://community.secop.gov.co/Public/Tendering/OpportunityDetail/Index?noticeUID=CO1.NTC.8016425&amp;isFromPublicArea=True&amp;isModal=False</t>
  </si>
  <si>
    <t>https://community.secop.gov.co/Public/Tendering/OpportunityDetail/Index?noticeUID=CO1.NTC.8016725&amp;isFromPublicArea=True&amp;isModal=False</t>
  </si>
  <si>
    <t>https://community.secop.gov.co/Public/Tendering/OpportunityDetail/Index?noticeUID=CO1.NTC.8016730&amp;isFromPublicArea=True&amp;isModal=False</t>
  </si>
  <si>
    <t>https://community.secop.gov.co/Public/Tendering/OpportunityDetail/Index?noticeUID=CO1.NTC.8016729&amp;isFromPublicArea=True&amp;isModal=False</t>
  </si>
  <si>
    <t>https://community.secop.gov.co/Public/Tendering/OpportunityDetail/Index?noticeUID=CO1.NTC.8027789&amp;isFromPublicArea=True&amp;isModal=False</t>
  </si>
  <si>
    <t>https://community.secop.gov.co/Public/Tendering/OpportunityDetail/Index?noticeUID=CO1.NTC.8028073&amp;isFromPublicArea=True&amp;isModal=False</t>
  </si>
  <si>
    <t>https://community.secop.gov.co/Public/Tendering/OpportunityDetail/Index?noticeUID=CO1.NTC.8028074&amp;isFromPublicArea=True&amp;isModal=False</t>
  </si>
  <si>
    <t>https://community.secop.gov.co/Public/Tendering/OpportunityDetail/Index?noticeUID=CO1.NTC.8027791&amp;isFromPublicArea=True&amp;isModal=False</t>
  </si>
  <si>
    <t>https://community.secop.gov.co/Public/Tendering/OpportunityDetail/Index?noticeUID=CO1.NTC.8038119&amp;isFromPublicArea=True&amp;isModal=False</t>
  </si>
  <si>
    <t>https://community.secop.gov.co/Public/Tendering/ContractNoticePhases/View?PPI=CO1.PPI.39038052&amp;isFromPublicArea=True&amp;isModal=False</t>
  </si>
  <si>
    <t>https://community.secop.gov.co/Public/Tendering/OpportunityDetail/Index?noticeUID=CO1.NTC.8037937&amp;isFromPublicArea=True&amp;isModal=False</t>
  </si>
  <si>
    <t>https://community.secop.gov.co/Public/Tendering/OpportunityDetail/Index?noticeUID=CO1.NTC.8038020&amp;isFromPublicArea=True&amp;isModal=False</t>
  </si>
  <si>
    <t>https://community.secop.gov.co/Public/Tendering/OpportunityDetail/Index?noticeUID=CO1.NTC.8072706&amp;isFromPublicArea=True&amp;isModal=true&amp;asPopupView=true</t>
  </si>
  <si>
    <t>https://community.secop.gov.co/Public/Tendering/OpportunityDetail/Index?noticeUID=CO1.NTC.8072623&amp;isFromPublicArea=True&amp;isModal=true&amp;asPopupView=true</t>
  </si>
  <si>
    <t>https://community.secop.gov.co/Public/Tendering/OpportunityDetail/Index?noticeUID=CO1.NTC.8072710&amp;isFromPublicArea=True&amp;isModal=true&amp;asPopupView=true</t>
  </si>
  <si>
    <t>https://community.secop.gov.co/Public/Tendering/OpportunityDetail/Index?noticeUID=CO1.NTC.8072707&amp;isFromPublicArea=True&amp;isModal=true&amp;asPopupView=true</t>
  </si>
  <si>
    <t>https://community.secop.gov.co/Public/Tendering/OpportunityDetail/Index?noticeUID=CO1.NTC.8072526&amp;isFromPublicArea=True&amp;isModal=true&amp;asPopupView=true</t>
  </si>
  <si>
    <t>https://community.secop.gov.co/Public/Tendering/OpportunityDetail/Index?noticeUID=CO1.NTC.8072528&amp;isFromPublicArea=True&amp;isModal=true&amp;asPopupView=true</t>
  </si>
  <si>
    <t>https://community.secop.gov.co/Public/Tendering/OpportunityDetail/Index?noticeUID=CO1.NTC.8072709&amp;isFromPublicArea=True&amp;isModal=true&amp;asPopupView=true</t>
  </si>
  <si>
    <t>https://community.secop.gov.co/Public/Tendering/OpportunityDetail/Index?noticeUID=CO1.NTC.8072536&amp;isFromPublicArea=True&amp;isModal=true&amp;asPopupView=true</t>
  </si>
  <si>
    <t>https://community.secop.gov.co/Public/Tendering/OpportunityDetail/Index?noticeUID=CO1.NTC.8072537&amp;isFromPublicArea=True&amp;isModal=true&amp;asPopupView=true</t>
  </si>
  <si>
    <t>https://community.secop.gov.co/Public/Tendering/OpportunityDetail/Index?noticeUID=CO1.NTC.8072538&amp;isFromPublicArea=True&amp;isModal=true&amp;asPopupView=true</t>
  </si>
  <si>
    <t>https://community.secop.gov.co/Public/Tendering/OpportunityDetail/Index?noticeUID=CO1.NTC.8072625&amp;isFromPublicArea=True&amp;isModal=true&amp;asPopupView=true</t>
  </si>
  <si>
    <t>https://community.secop.gov.co/Public/Tendering/OpportunityDetail/Index?noticeUID=CO1.NTC.8072361&amp;isFromPublicArea=True&amp;isModal=true&amp;asPopupView=true</t>
  </si>
  <si>
    <t>https://community.secop.gov.co/Public/Tendering/OpportunityDetail/Index?noticeUID=CO1.NTC.8072540&amp;isFromPublicArea=True&amp;isModal=true&amp;asPopupView=true</t>
  </si>
  <si>
    <t>https://community.secop.gov.co/Public/Tendering/OpportunityDetail/Index?noticeUID=CO1.NTC.8072541&amp;isFromPublicArea=True&amp;isModal=true&amp;asPopupView=true</t>
  </si>
  <si>
    <t>https://community.secop.gov.co/Public/Tendering/OpportunityDetail/Index?noticeUID=CO1.NTC.8072542&amp;isFromPublicArea=True&amp;isModal=true&amp;asPopupView=true</t>
  </si>
  <si>
    <t>https://community.secop.gov.co/Public/Tendering/OpportunityDetail/Index?noticeUID=CO1.NTC.8072539&amp;isFromPublicArea=True&amp;isModal=true&amp;asPopupView=true</t>
  </si>
  <si>
    <t>https://community.secop.gov.co/Public/Tendering/OpportunityDetail/Index?noticeUID=CO1.NTC.8072527&amp;isFromPublicArea=True&amp;isModal=true&amp;asPopupView=true</t>
  </si>
  <si>
    <t>https://community.secop.gov.co/Public/Tendering/OpportunityDetail/Index?noticeUID=CO1.NTC.8072708&amp;isFromPublicArea=True&amp;isModal=true&amp;asPopupView=true</t>
  </si>
  <si>
    <t>https://community.secop.gov.co/Public/Tendering/OpportunityDetail/Index?noticeUID=CO1.NTC.8072741&amp;isFromPublicArea=True&amp;isModal=true&amp;asPopupView=true</t>
  </si>
  <si>
    <t>https://community.secop.gov.co/Public/Tendering/OpportunityDetail/Index?noticeUID=CO1.NTC.8072626&amp;isFromPublicArea=True&amp;isModal=true&amp;asPopupView=true</t>
  </si>
  <si>
    <t>https://community.secop.gov.co/Public/Tendering/OpportunityDetail/Index?noticeUID=CO1.NTC.8081940&amp;isFromPublicArea=True&amp;isModal=true&amp;asPopupView=true</t>
  </si>
  <si>
    <t>https://community.secop.gov.co/Public/Tendering/OpportunityDetail/Index?noticeUID=CO1.NTC.8089171&amp;isFromPublicArea=True&amp;isModal=true&amp;asPopupView=true</t>
  </si>
  <si>
    <t>https://community.secop.gov.co/Public/Tendering/OpportunityDetail/Index?noticeUID=CO1.NTC.8089260&amp;isFromPublicArea=True&amp;isModal=true&amp;asPopupView=true</t>
  </si>
  <si>
    <t>https://community.secop.gov.co/Public/Tendering/OpportunityDetail/Index?noticeUID=CO1.NTC.8106446&amp;isFromPublicArea=True&amp;isModal=true&amp;asPopupView=true</t>
  </si>
  <si>
    <t>https://community.secop.gov.co/Public/Tendering/OpportunityDetail/Index?noticeUID=CO1.NTC.8105996&amp;isFromPublicArea=True&amp;isModal=true&amp;asPopupView=true</t>
  </si>
  <si>
    <t>https://community.secop.gov.co/Public/Tendering/OpportunityDetail/Index?noticeUID=CO1.NTC.8106274&amp;isFromPublicArea=True&amp;isModal=true&amp;asPopupView=true</t>
  </si>
  <si>
    <t>https://community.secop.gov.co/Public/Tendering/OpportunityDetail/Index?noticeUID=CO1.NTC.8106449&amp;isFromPublicArea=True&amp;isModal=true&amp;asPopupView=true</t>
  </si>
  <si>
    <t>https://community.secop.gov.co/Public/Tendering/OpportunityDetail/Index?noticeUID=CO1.NTC.8106381&amp;isFromPublicArea=True&amp;isModal=true&amp;asPopupView=true</t>
  </si>
  <si>
    <t>https://community.secop.gov.co/Public/Tendering/OpportunityDetail/Index?noticeUID=CO1.NTC.8106386&amp;isFromPublicArea=True&amp;isModal=true&amp;asPopupView=true</t>
  </si>
  <si>
    <t>https://community.secop.gov.co/Public/Tendering/OpportunityDetail/Index?noticeUID=CO1.NTC.8106273&amp;isFromPublicArea=True&amp;isModal=true&amp;asPopupView=true</t>
  </si>
  <si>
    <t>https://community.secop.gov.co/Public/Tendering/OpportunityDetail/Index?noticeUID=CO1.NTC.8110291&amp;isFromPublicArea=True&amp;isModal=true&amp;asPopupView=true</t>
  </si>
  <si>
    <t>https://community.secop.gov.co/Public/Tendering/OpportunityDetail/Index?noticeUID=CO1.NTC.8118511&amp;isFromPublicArea=True&amp;isModal=true&amp;asPopupView=true</t>
  </si>
  <si>
    <t>https://community.secop.gov.co/Public/Tendering/OpportunityDetail/Index?noticeUID=CO1.NTC.8137445&amp;isFromPublicArea=True&amp;isModal=true&amp;asPopupView=true</t>
  </si>
  <si>
    <t>https://community.secop.gov.co/Public/Tendering/OpportunityDetail/Index?noticeUID=CO1.NTC.8137345&amp;isFromPublicArea=True&amp;isModal=true&amp;asPopupView=true</t>
  </si>
  <si>
    <t>https://community.secop.gov.co/Public/Tendering/OpportunityDetail/Index?noticeUID=CO1.NTC.8137441&amp;isFromPublicArea=True&amp;isModal=true&amp;asPopupView=true</t>
  </si>
  <si>
    <t>https://community.secop.gov.co/Public/Tendering/OpportunityDetail/Index?noticeUID=CO1.NTC.8137450&amp;isFromPublicArea=True&amp;isModal=true&amp;asPopupView=true</t>
  </si>
  <si>
    <t>https://community.secop.gov.co/Public/Tendering/OpportunityDetail/Index?noticeUID=CO1.NTC.8137443&amp;isFromPublicArea=True&amp;isModal=true&amp;asPopupView=true</t>
  </si>
  <si>
    <t>https://community.secop.gov.co/Public/Tendering/ContractNoticeManagement/Index?currentLanguage=es-CO&amp;Page=login&amp;Country=CO&amp;SkinName=CCE</t>
  </si>
  <si>
    <t>https://community.secop.gov.co/Public/Tendering/OpportunityDetail/Index?noticeUID=CO1.NTC.8163282&amp;isFromPublicArea=True&amp;isModal=true&amp;asPopupView=true</t>
  </si>
  <si>
    <t>https://community.secop.gov.co/Public/Tendering/OpportunityDetail/Index?noticeUID=CO1.NTC.8163422&amp;isFromPublicArea=True&amp;isModal=true&amp;asPopupView=true</t>
  </si>
  <si>
    <t>https://community.secop.gov.co/Public/Tendering/OpportunityDetail/Index?noticeUID=CO1.NTC.8163279&amp;isFromPublicArea=True&amp;isModal=true&amp;asPopupView=true</t>
  </si>
  <si>
    <t>https://community.secop.gov.co/Public/Tendering/OpportunityDetail/Index?noticeUID=CO1.NTC.8163280&amp;isFromPublicArea=True&amp;isModal=False</t>
  </si>
  <si>
    <t>https://community.secop.gov.co/Public/Tendering/OpportunityDetail/Index?noticeUID=CO1.NTC.8163618&amp;isFromPublicArea=True&amp;isModal=true&amp;asPopupView=true</t>
  </si>
  <si>
    <t>https://community.secop.gov.co/Public/Tendering/OpportunityDetail/Index?noticeUID=CO1.NTC.8182469&amp;isFromPublicArea=True&amp;isModal=False</t>
  </si>
  <si>
    <t>https://community.secop.gov.co/Public/Tendering/OpportunityDetail/Index?noticeUID=CO1.NTC.8182471&amp;isFromPublicArea=True&amp;isModal=False</t>
  </si>
  <si>
    <t>https://community.secop.gov.co/Public/Tendering/OpportunityDetail/Index?noticeUID=CO1.NTC.8182662&amp;isFromPublicArea=True&amp;isModal=False</t>
  </si>
  <si>
    <t>https://community.secop.gov.co/Public/Tendering/OpportunityDetail/Index?noticeUID=CO1.NTC.8182658&amp;isFromPublicArea=True&amp;isModal=False</t>
  </si>
  <si>
    <t>https://community.secop.gov.co/Public/Tendering/OpportunityDetail/Index?noticeUID=CO1.NTC.8182665&amp;isFromPublicArea=True&amp;isModal=False</t>
  </si>
  <si>
    <t>https://community.secop.gov.co/Public/Tendering/OpportunityDetail/Index?noticeUID=CO1.NTC.8182660&amp;isFromPublicArea=True&amp;isModal=False</t>
  </si>
  <si>
    <t>https://community.secop.gov.co/Public/Tendering/OpportunityDetail/Index?noticeUID=CO1.NTC.8196368&amp;isFromPublicArea=True&amp;isModal=False</t>
  </si>
  <si>
    <t>https://community.secop.gov.co/Public/Tendering/OpportunityDetail/Index?noticeUID=CO1.NTC.8196280&amp;isFromPublicArea=True&amp;isModal=False</t>
  </si>
  <si>
    <t>https://community.secop.gov.co/Public/Tendering/OpportunityDetail/Index?noticeUID=CO1.NTC.8228103&amp;isFromPublicArea=True&amp;isModal=true&amp;asPopupView=true</t>
  </si>
  <si>
    <t>https://community.secop.gov.co/Public/Tendering/OpportunityDetail/Index?noticeUID=CO1.NTC.8227641&amp;isFromPublicArea=True&amp;isModal=true&amp;asPopupView=true</t>
  </si>
  <si>
    <t>https://community.secop.gov.co/Public/Tendering/OpportunityDetail/Index?noticeUID=CO1.NTC.8227646&amp;isFromPublicArea=True&amp;isModal=true&amp;asPopupView=true</t>
  </si>
  <si>
    <t>https://community.secop.gov.co/Public/Tendering/OpportunityDetail/Index?noticeUID=CO1.NTC.8227642&amp;isFromPublicArea=True&amp;isModal=true&amp;asPopupView=true</t>
  </si>
  <si>
    <t>https://community.secop.gov.co/Public/Tendering/OpportunityDetail/Index?noticeUID=CO1.NTC.8227645&amp;isFromPublicArea=True&amp;isModal=true&amp;asPopupView=true</t>
  </si>
  <si>
    <t>https://community.secop.gov.co/Public/Tendering/OpportunityDetail/Index?noticeUID=CO1.NTC.8228867&amp;isFromPublicArea=True&amp;isModal=true&amp;asPopupView=true</t>
  </si>
  <si>
    <t>https://community.secop.gov.co/Public/Tendering/OpportunityDetail/Index?noticeUID=CO1.NTC.8241954&amp;isFromPublicArea=True&amp;isModal=False</t>
  </si>
  <si>
    <t>https://community.secop.gov.co/Public/Tendering/OpportunityDetail/Index?noticeUID=CO1.NTC.8241955&amp;isFromPublicArea=True&amp;isModal=False</t>
  </si>
  <si>
    <t>https://community.secop.gov.co/Public/Tendering/OpportunityDetail/Index?noticeUID=CO1.NTC.8241956&amp;isFromPublicArea=True&amp;isModal=False</t>
  </si>
  <si>
    <t>https://community.secop.gov.co/Public/Tendering/OpportunityDetail/Index?noticeUID=CO1.NTC.8242317&amp;isFromPublicArea=True&amp;isModal=False</t>
  </si>
  <si>
    <t>https://community.secop.gov.co/Public/Tendering/OpportunityDetail/Index?noticeUID=CO1.NTC.8241957&amp;isFromPublicArea=True&amp;isModal=False</t>
  </si>
  <si>
    <t>https://community.secop.gov.co/Public/Tendering/OpportunityDetail/Index?noticeUID=CO1.NTC.8242131&amp;isFromPublicArea=True&amp;isModal=False</t>
  </si>
  <si>
    <t>https://community.secop.gov.co/Public/Tendering/OpportunityDetail/Index?noticeUID=CO1.NTC.8242318&amp;isFromPublicArea=True&amp;isModal=False</t>
  </si>
  <si>
    <t>https://community.secop.gov.co/Public/Tendering/OpportunityDetail/Index?noticeUID=CO1.NTC.8241958&amp;isFromPublicArea=True&amp;isModal=False</t>
  </si>
  <si>
    <t>https://community.secop.gov.co/Public/Tendering/OpportunityDetail/Index?noticeUID=CO1.NTC.8241959&amp;isFromPublicArea=True&amp;isModal=False</t>
  </si>
  <si>
    <t>https://community.secop.gov.co/Public/Tendering/OpportunityDetail/Index?noticeUID=CO1.NTC.8258873&amp;isFromPublicArea=True&amp;isModal=False</t>
  </si>
  <si>
    <t>https://community.secop.gov.co/Public/Tendering/OpportunityDetail/Index?noticeUID=CO1.NTC.8292542&amp;isFromPublicArea=True&amp;isModal=False</t>
  </si>
  <si>
    <t>https://community.secop.gov.co/Public/Tendering/OpportunityDetail/Index?noticeUID=CO1.NTC.8292443&amp;isFromPublicArea=True&amp;isModal=False</t>
  </si>
  <si>
    <t>https://community.secop.gov.co/Public/Tendering/OpportunityDetail/Index?noticeUID=CO1.NTC.8292366&amp;isFromPublicArea=True&amp;isModal=False</t>
  </si>
  <si>
    <t>https://community.secop.gov.co/Public/Tendering/OpportunityDetail/Index?noticeUID=CO1.NTC.8292551&amp;isFromPublicArea=True&amp;isModal=False</t>
  </si>
  <si>
    <t>https://community.secop.gov.co/Public/Tendering/OpportunityDetail/Index?noticeUID=CO1.NTC.8292716&amp;isFromPublicArea=True&amp;isModal=False</t>
  </si>
  <si>
    <t>https://community.secop.gov.co/Public/Tendering/OpportunityDetail/Index?noticeUID=CO1.NTC.8292447&amp;isFromPublicArea=True&amp;isModal=False</t>
  </si>
  <si>
    <t>https://community.secop.gov.co/Public/Tendering/OpportunityDetail/Index?noticeUID=CO1.NTC.8292717&amp;isFromPublicArea=True&amp;isModal=False</t>
  </si>
  <si>
    <t>https://community.secop.gov.co/Public/Tendering/OpportunityDetail/Index?noticeUID=CO1.NTC.8312820&amp;isFromPublicArea=True&amp;isModal=False</t>
  </si>
  <si>
    <t>https://community.secop.gov.co/Public/Tendering/OpportunityDetail/Index?noticeUID=CO1.NTC.8317638&amp;isFromPublicArea=True&amp;isModal=False</t>
  </si>
  <si>
    <t>https://community.secop.gov.co/Public/Tendering/OpportunityDetail/Index?noticeUID=CO1.NTC.8317470&amp;isFromPublicArea=True&amp;isModal=False</t>
  </si>
  <si>
    <t>https://community.secop.gov.co/Public/Tendering/OpportunityDetail/Index?noticeUID=CO1.NTC.8317473&amp;isFromPublicArea=True&amp;isModal=False</t>
  </si>
  <si>
    <t>https://community.secop.gov.co/Public/Tendering/OpportunityDetail/Index?noticeUID=CO1.NTC.8317641&amp;isFromPublicArea=True&amp;isModal=False</t>
  </si>
  <si>
    <t>https://community.secop.gov.co/Public/Tendering/OpportunityDetail/Index?noticeUID=CO1.NTC.8317472&amp;isFromPublicArea=True&amp;isModal=False</t>
  </si>
  <si>
    <t>https://community.secop.gov.co/Public/Tendering/OpportunityDetail/Index?noticeUID=CO1.NTC.8317637&amp;isFromPublicArea=True&amp;isModal=False</t>
  </si>
  <si>
    <t>https://community.secop.gov.co/Public/Tendering/OpportunityDetail/Index?noticeUID=CO1.NTC.8338027&amp;isFromPublicArea=True&amp;isModal=False</t>
  </si>
  <si>
    <t>https://community.secop.gov.co/Public/Tendering/OpportunityDetail/Index?noticeUID=CO1.NTC.8337792&amp;isFromPublicArea=True&amp;isModal=False</t>
  </si>
  <si>
    <t>https://community.secop.gov.co/Public/Tendering/OpportunityDetail/Index?noticeUID=CO1.NTC.8361832&amp;isFromPublicArea=True&amp;isModal=False</t>
  </si>
  <si>
    <t>https://community.secop.gov.co/Public/Tendering/OpportunityDetail/Index?noticeUID=CO1.NTC.8361734&amp;isFromPublicArea=True&amp;isModal=False</t>
  </si>
  <si>
    <t>https://community.secop.gov.co/Public/Tendering/OpportunityDetail/Index?noticeUID=CO1.NTC.8361735&amp;isFromPublicArea=True&amp;isModal=False</t>
  </si>
  <si>
    <t>https://community.secop.gov.co/Public/Tendering/OpportunityDetail/Index?noticeUID=CO1.NTC.8361830&amp;isFromPublicArea=True&amp;isModal=False</t>
  </si>
  <si>
    <t>https://community.secop.gov.co/Public/Tendering/OpportunityDetail/Index?noticeUID=CO1.NTC.8401642&amp;isFromPublicArea=True&amp;isModal=False</t>
  </si>
  <si>
    <t>https://community.secop.gov.co/Public/Tendering/OpportunityDetail/Index?noticeUID=CO1.NTC.8401584&amp;isFromPublicArea=True&amp;isModal=False</t>
  </si>
  <si>
    <t>https://community.secop.gov.co/Public/Tendering/OpportunityDetail/Index?noticeUID=CO1.NTC.8401585&amp;isFromPublicArea=True&amp;isModal=False</t>
  </si>
  <si>
    <t>https://community.secop.gov.co/Public/Tendering/OpportunityDetail/Index?noticeUID=CO1.NTC.8401587&amp;isFromPublicArea=True&amp;isModal=False</t>
  </si>
  <si>
    <t>https://community.secop.gov.co/Public/Tendering/OpportunityDetail/Index?noticeUID=CO1.NTC.8401815&amp;isFromPublicArea=True&amp;isModal=False</t>
  </si>
  <si>
    <t>https://community.secop.gov.co/Public/Tendering/OpportunityDetail/Index?noticeUID=CO1.NTC.8401588&amp;isFromPublicArea=True&amp;isModal=False</t>
  </si>
  <si>
    <t>https://community.secop.gov.co/Public/Tendering/OpportunityDetail/Index?noticeUID=CO1.NTC.8401481&amp;isFromPublicArea=True&amp;isModal=False</t>
  </si>
  <si>
    <t>https://community.secop.gov.co/Public/Tendering/OpportunityDetail/Index?noticeUID=CO1.NTC.8401819&amp;isFromPublicArea=True&amp;isModal=False</t>
  </si>
  <si>
    <t>https://community.secop.gov.co/Public/Tendering/OpportunityDetail/Index?noticeUID=CO1.NTC.8401822&amp;isFromPublicArea=True&amp;isModal=False</t>
  </si>
  <si>
    <t>https://community.secop.gov.co/Public/Tendering/OpportunityDetail/Index?noticeUID=CO1.NTC.8401591&amp;isFromPublicArea=True&amp;isModal=False</t>
  </si>
  <si>
    <t>https://community.secop.gov.co/Public/Tendering/OpportunityDetail/Index?noticeUID=CO1.NTC.8401590&amp;isFromPublicArea=True&amp;isModal=False</t>
  </si>
  <si>
    <t>https://community.secop.gov.co/Public/Tendering/OpportunityDetail/Index?noticeUID=CO1.NTC.8401454&amp;isFromPublicArea=True&amp;isModal=False</t>
  </si>
  <si>
    <t>https://community.secop.gov.co/Public/Tendering/OpportunityDetail/Index?noticeUID=CO1.NTC.8401627&amp;isFromPublicArea=True&amp;isModal=False</t>
  </si>
  <si>
    <t>https://community.secop.gov.co/Public/Tendering/OpportunityDetail/Index?noticeUID=CO1.NTC.8401710&amp;isFromPublicArea=True&amp;isModal=False</t>
  </si>
  <si>
    <t>https://community.secop.gov.co/Public/Tendering/OpportunityDetail/Index?noticeUID=CO1.NTC.8447539&amp;isFromPublicArea=True&amp;isModal=False</t>
  </si>
  <si>
    <t>https://community.secop.gov.co/Public/Tendering/OpportunityDetail/Index?noticeUID=CO1.NTC.8447540&amp;isFromPublicArea=True&amp;isModal=False</t>
  </si>
  <si>
    <t>https://community.secop.gov.co/Public/Tendering/OpportunityDetail/Index?noticeUID=CO1.NTC.8447542&amp;isFromPublicArea=True&amp;isModal=False</t>
  </si>
  <si>
    <t>https://community.secop.gov.co/Public/Tendering/OpportunityDetail/Index?noticeUID=CO1.NTC.8447544&amp;isFromPublicArea=True&amp;isModal=False</t>
  </si>
  <si>
    <t>https://community.secop.gov.co/Public/Tendering/OpportunityDetail/Index?noticeUID=CO1.NTC.8447477&amp;isFromPublicArea=True&amp;isModal=False</t>
  </si>
  <si>
    <t>https://community.secop.gov.co/Public/Tendering/OpportunityDetail/Index?noticeUID=CO1.NTC.8447379&amp;isFromPublicArea=True&amp;isModal=False</t>
  </si>
  <si>
    <t>https://community.secop.gov.co/Public/Tendering/OpportunityDetail/Index?noticeUID=CO1.NTC.8447478&amp;isFromPublicArea=True&amp;isModal=False</t>
  </si>
  <si>
    <t>https://community.secop.gov.co/Public/Tendering/OpportunityDetail/Index?noticeUID=CO1.NTC.8469002&amp;isFromPublicArea=True&amp;isModal=False</t>
  </si>
  <si>
    <t>https://community.secop.gov.co/Public/Tendering/OpportunityDetail/Index?noticeUID=CO1.NTC.8469004&amp;isFromPublicArea=True&amp;isModal=False</t>
  </si>
  <si>
    <t>https://community.secop.gov.co/Public/Tendering/OpportunityDetail/Index?noticeUID=CO1.NTC.8477262&amp;isFromPublicArea=True&amp;isModal=False</t>
  </si>
  <si>
    <t>https://community.secop.gov.co/Public/Tendering/OpportunityDetail/Index?noticeUID=CO1.NTC.8489018&amp;isFromPublicArea=True&amp;isModal=False</t>
  </si>
  <si>
    <t>https://community.secop.gov.co/Public/Tendering/OpportunityDetail/Index?noticeUID=CO1.NTC.8488928&amp;isFromPublicArea=True&amp;isModal=False</t>
  </si>
  <si>
    <t>https://community.secop.gov.co/Public/Tendering/OpportunityDetail/Index?noticeUID=CO1.NTC.8493590&amp;isFromPublicArea=True&amp;isModal=False</t>
  </si>
  <si>
    <t>https://community.secop.gov.co/Public/Tendering/OpportunityDetail/Index?noticeUID=CO1.NTC.8493810&amp;isFromPublicArea=True&amp;isModal=False</t>
  </si>
  <si>
    <t>https://community.secop.gov.co/Public/Tendering/OpportunityDetail/Index?noticeUID=CO1.NTC.8493576&amp;isFromPublicArea=True&amp;isModal=False</t>
  </si>
  <si>
    <t>https://community.secop.gov.co/Public/Tendering/OpportunityDetail/Index?noticeUID=CO1.NTC.8493816&amp;isFromPublicArea=True&amp;isModal=False</t>
  </si>
  <si>
    <t>https://community.secop.gov.co/Public/Tendering/OpportunityDetail/Index?noticeUID=CO1.NTC.8547805&amp;isFromPublicArea=True&amp;isModal=False</t>
  </si>
  <si>
    <t>https://community.secop.gov.co/Public/Tendering/OpportunityDetail/Index?noticeUID=CO1.NTC.8547560&amp;isFromPublicArea=True&amp;isModal=False</t>
  </si>
  <si>
    <t>https://community.secop.gov.co/Public/Tendering/OpportunityDetail/Index?noticeUID=CO1.NTC.8547638&amp;isFromPublicArea=True&amp;isModal=False</t>
  </si>
  <si>
    <t>https://community.secop.gov.co/Public/Tendering/OpportunityDetail/Index?noticeUID=CO1.NTC.8547802&amp;isFromPublicArea=True&amp;isModal=False</t>
  </si>
  <si>
    <t>https://community.secop.gov.co/Public/Tendering/OpportunityDetail/Index?noticeUID=CO1.NTC.8547561&amp;isFromPublicArea=True&amp;isModal=False</t>
  </si>
  <si>
    <t>https://community.secop.gov.co/Public/Tendering/OpportunityDetail/Index?noticeUID=CO1.NTC.8547901&amp;isFromPublicArea=True&amp;isModal=False</t>
  </si>
  <si>
    <t>https://community.secop.gov.co/Public/Tendering/OpportunityDetail/Index?noticeUID=CO1.NTC.8547563&amp;isFromPublicArea=True&amp;isModal=False</t>
  </si>
  <si>
    <t>https://community.secop.gov.co/Public/Tendering/OpportunityDetail/Index?noticeUID=CO1.NTC.8547804&amp;isFromPublicArea=True&amp;isModal=False</t>
  </si>
  <si>
    <t>https://community.secop.gov.co/Public/Tendering/OpportunityDetail/Index?noticeUID=CO1.NTC.8547565&amp;isFromPublicArea=True&amp;isModal=False</t>
  </si>
  <si>
    <t>https://community.secop.gov.co/Public/Tendering/OpportunityDetail/Index?noticeUID=CO1.NTC.8547803&amp;isFromPublicArea=True&amp;isModal=False</t>
  </si>
  <si>
    <t>https://community.secop.gov.co/Public/Tendering/OpportunityDetail/Index?noticeUID=CO1.NTC.8580119&amp;isFromPublicArea=True&amp;isModal=False</t>
  </si>
  <si>
    <t>https://community.secop.gov.co/Public/Tendering/OpportunityDetail/Index?noticeUID=CO1.NTC.8588342&amp;isFromPublicArea=True&amp;isModal=False</t>
  </si>
  <si>
    <t>https://community.secop.gov.co/Public/Tendering/OpportunityDetail/Index?noticeUID=CO1.NTC.8588344&amp;isFromPublicArea=True&amp;isModal=False</t>
  </si>
  <si>
    <t>https://community.secop.gov.co/Public/Tendering/OpportunityDetail/Index?noticeUID=CO1.NTC.8588343&amp;isFromPublicArea=True&amp;isModal=False</t>
  </si>
  <si>
    <t>https://community.secop.gov.co/Public/Tendering/OpportunityDetail/Index?noticeUID=CO1.NTC.8588241&amp;isFromPublicArea=True&amp;isModal=False</t>
  </si>
  <si>
    <t>https://community.secop.gov.co/Public/Tendering/OpportunityDetail/Index?noticeUID=CO1.NTC.8588240&amp;isFromPublicArea=True&amp;isModal=False</t>
  </si>
  <si>
    <t>https://community.secop.gov.co/Public/Tendering/OpportunityDetail/Index?noticeUID=CO1.NTC.8588346&amp;isFromPublicArea=True&amp;isModal=False</t>
  </si>
  <si>
    <t>https://community.secop.gov.co/Public/Tendering/OpportunityDetail/Index?noticeUID=CO1.NTC.8588243&amp;isFromPublicArea=True&amp;isModal=False</t>
  </si>
  <si>
    <t>https://community.secop.gov.co/Public/Tendering/OpportunityDetail/Index?noticeUID=CO1.NTC.8588245&amp;isFromPublicArea=True&amp;isModal=False</t>
  </si>
  <si>
    <t>https://community.secop.gov.co/Public/Tendering/OpportunityDetail/Index?noticeUID=CO1.NTC.8588422&amp;isFromPublicArea=True&amp;isModal=False</t>
  </si>
  <si>
    <t>https://community.secop.gov.co/Public/Tendering/OpportunityDetail/Index?noticeUID=CO1.NTC.8629387&amp;isFromPublicArea=True&amp;isModal=False</t>
  </si>
  <si>
    <t>https://community.secop.gov.co/Public/Tendering/OpportunityDetail/Index?noticeUID=CO1.NTC.8629388&amp;isFromPublicArea=True&amp;isModal=False</t>
  </si>
  <si>
    <t>https://community.secop.gov.co/Public/Tendering/OpportunityDetail/Index?noticeUID=CO1.NTC.8629390&amp;isFromPublicArea=True&amp;isModal=False</t>
  </si>
  <si>
    <t>https://community.secop.gov.co/Public/Tendering/OpportunityDetail/Index?noticeUID=CO1.NTC.8653666&amp;isFromPublicArea=True&amp;isModal=False</t>
  </si>
  <si>
    <t>https://community.secop.gov.co/Public/Tendering/OpportunityDetail/Index?noticeUID=CO1.NTC.8653934&amp;isFromPublicArea=True&amp;isModal=False</t>
  </si>
  <si>
    <t>https://community.secop.gov.co/Public/Tendering/OpportunityDetail/Index?noticeUID=CO1.NTC.8653668&amp;isFromPublicArea=True&amp;isModal=False</t>
  </si>
  <si>
    <t>https://community.secop.gov.co/Public/Tendering/OpportunityDetail/Index?noticeUID=CO1.NTC.8693948&amp;isFromPublicArea=True&amp;isModal=true&amp;asPopupView=true</t>
  </si>
  <si>
    <t>https://community.secop.gov.co/Public/Tendering/OpportunityDetail/Index?noticeUID=CO1.NTC.8695206&amp;isFromPublicArea=True&amp;isModal=true&amp;asPopupView=true</t>
  </si>
  <si>
    <t>https://community.secop.gov.co/Public/Tendering/OpportunityDetail/Index?noticeUID=CO1.NTC.8694899&amp;isFromPublicArea=True&amp;isModal=true&amp;asPopupView=true</t>
  </si>
  <si>
    <t>https://community.secop.gov.co/Public/Tendering/OpportunityDetail/Index?noticeUID=CO1.NTC.8695866&amp;isFromPublicArea=True&amp;isModal=true&amp;asPopupView=true</t>
  </si>
  <si>
    <t>https://community.secop.gov.co/Public/Tendering/OpportunityDetail/Index?noticeUID=CO1.NTC.8695562&amp;isFromPublicArea=True&amp;isModal=true&amp;asPopupView=true</t>
  </si>
  <si>
    <t>https://community.secop.gov.co/Public/Tendering/OpportunityDetail/Index?noticeUID=CO1.NTC.8695869&amp;isFromPublicArea=True&amp;isModal=true&amp;asPopupView=true</t>
  </si>
  <si>
    <t>https://community.secop.gov.co/Public/Tendering/OpportunityDetail/Index?noticeUID=CO1.NTC.8696064&amp;isFromPublicArea=True&amp;isModal=true&amp;asPopupView=true</t>
  </si>
  <si>
    <t>https://community.secop.gov.co/Public/Tendering/OpportunityDetail/Index?noticeUID=CO1.NTC.8696065&amp;isFromPublicArea=True&amp;isModal=true&amp;asPopupView=true</t>
  </si>
  <si>
    <t>https://community.secop.gov.co/Public/Tendering/OpportunityDetail/Index?noticeUID=CO1.NTC.8695564&amp;isFromPublicArea=True&amp;isModal=true&amp;asPopupView=true</t>
  </si>
  <si>
    <t>https://community.secop.gov.co/Public/Tendering/OpportunityDetail/Index?noticeUID=CO1.NTC.8696068&amp;isFromPublicArea=True&amp;isModal=true&amp;asPopupView=true</t>
  </si>
  <si>
    <t>https://community.secop.gov.co/Public/Tendering/OpportunityDetail/Index?noticeUID=CO1.NTC.8696073&amp;isFromPublicArea=True&amp;isModal=true&amp;asPopupView=true</t>
  </si>
  <si>
    <t>https://community.secop.gov.co/Public/Tendering/OpportunityDetail/Index?noticeUID=CO1.NTC.8695756&amp;isFromPublicArea=True&amp;isModal=true&amp;asPopupView=true</t>
  </si>
  <si>
    <t>https://community.secop.gov.co/Public/Tendering/OpportunityDetail/Index?noticeUID=CO1.NTC.8695757&amp;isFromPublicArea=True&amp;isModal=true&amp;asPopupView=true</t>
  </si>
  <si>
    <t>https://community.secop.gov.co/Public/Tendering/OpportunityDetail/Index?noticeUID=CO1.NTC.8695758&amp;isFromPublicArea=True&amp;isModal=true&amp;asPopupView=true</t>
  </si>
  <si>
    <t>https://community.secop.gov.co/Public/Tendering/OpportunityDetail/Index?noticeUID=CO1.NTC.8695760&amp;isFromPublicArea=True&amp;isModal=true&amp;asPopupView=true</t>
  </si>
  <si>
    <t>https://community.secop.gov.co/Public/Tendering/OpportunityDetail/Index?noticeUID=CO1.NTC.8696083&amp;isFromPublicArea=True&amp;isModal=true&amp;asPopupView=true</t>
  </si>
  <si>
    <t>https://community.secop.gov.co/Public/Tendering/OpportunityDetail/Index?noticeUID=CO1.NTC.8716853&amp;isFromPublicArea=True&amp;isModal=False</t>
  </si>
  <si>
    <t>https://community.secop.gov.co/Public/Tendering/OpportunityDetail/Index?noticeUID=CO1.NTC.8719550&amp;isFromPublicArea=True&amp;isModal=False</t>
  </si>
  <si>
    <t>https://community.secop.gov.co/Public/Tendering/OpportunityDetail/Index?noticeUID=CO1.NTC.8738815&amp;isFromPublicArea=True&amp;isModal=False</t>
  </si>
  <si>
    <t>https://community.secop.gov.co/Public/Tendering/OpportunityDetail/Index?noticeUID=CO1.NTC.8738744&amp;isFromPublicArea=True&amp;isModal=False</t>
  </si>
  <si>
    <t>https://community.secop.gov.co/Public/Tendering/OpportunityDetail/Index?noticeUID=CO1.NTC.8745807&amp;isFromPublicArea=True&amp;isModal=False</t>
  </si>
  <si>
    <t>https://community.secop.gov.co/Public/Tendering/OpportunityDetail/Index?noticeUID=CO1.NTC.8745624&amp;isFromPublicArea=True&amp;isModal=False</t>
  </si>
  <si>
    <t>https://community.secop.gov.co/Public/Tendering/OpportunityDetail/Index?noticeUID=CO1.NTC.8745711&amp;isFromPublicArea=True&amp;isModal=False</t>
  </si>
  <si>
    <t>https://community.secop.gov.co/Public/Tendering/OpportunityDetail/Index?noticeUID=CO1.NTC.8745712&amp;isFromPublicArea=True&amp;isModal=False</t>
  </si>
  <si>
    <t>https://community.secop.gov.co/Public/Tendering/OpportunityDetail/Index?noticeUID=CO1.NTC.8745713&amp;isFromPublicArea=True&amp;isModal=False</t>
  </si>
  <si>
    <t>https://community.secop.gov.co/Public/Tendering/OpportunityDetail/Index?noticeUID=CO1.NTC.8745627&amp;isFromPublicArea=True&amp;isModal=False</t>
  </si>
  <si>
    <t>https://community.secop.gov.co/Public/Tendering/OpportunityDetail/Index?noticeUID=CO1.NTC.8745809&amp;isFromPublicArea=True&amp;isModal=False</t>
  </si>
  <si>
    <t>https://community.secop.gov.co/Public/Tendering/OpportunityDetail/Index?noticeUID=CO1.NTC.8745628&amp;isFromPublicArea=True&amp;isModal=False</t>
  </si>
  <si>
    <t>https://community.secop.gov.co/Public/Tendering/OpportunityDetail/Index?noticeUID=CO1.NTC.8745714&amp;isFromPublicArea=True&amp;isModal=False</t>
  </si>
  <si>
    <t>https://community.secop.gov.co/Public/Tendering/OpportunityDetail/Index?noticeUID=CO1.NTC.8784574&amp;isFromPublicArea=True&amp;isModal=False</t>
  </si>
  <si>
    <t>https://community.secop.gov.co/Public/Tendering/OpportunityDetail/Index?noticeUID=CO1.NTC.8784643&amp;isFromPublicArea=True&amp;isModal=False</t>
  </si>
  <si>
    <t>https://community.secop.gov.co/Public/Tendering/OpportunityDetail/Index?noticeUID=CO1.NTC.8784647&amp;isFromPublicArea=True&amp;isModal=False</t>
  </si>
  <si>
    <t>https://community.secop.gov.co/Public/Tendering/OpportunityDetail/Index?noticeUID=CO1.NTC.8784579&amp;isFromPublicArea=True&amp;isModal=False</t>
  </si>
  <si>
    <t>https://community.secop.gov.co/Public/Tendering/OpportunityDetail/Index?noticeUID=CO1.NTC.8784582&amp;isFromPublicArea=True&amp;isModal=False</t>
  </si>
  <si>
    <t>https://community.secop.gov.co/Public/Tendering/OpportunityDetail/Index?noticeUID=CO1.NTC.8784644&amp;isFromPublicArea=True&amp;isModal=False</t>
  </si>
  <si>
    <t>https://community.secop.gov.co/Public/Tendering/OpportunityDetail/Index?noticeUID=CO1.NTC.8784379&amp;isFromPublicArea=True&amp;isModal=False</t>
  </si>
  <si>
    <t>https://community.secop.gov.co/Public/Tendering/OpportunityDetail/Index?noticeUID=CO1.NTC.8784380&amp;isFromPublicArea=True&amp;isModal=False</t>
  </si>
  <si>
    <t>https://community.secop.gov.co/Public/Tendering/OpportunityDetail/Index?noticeUID=CO1.NTC.8784381&amp;isFromPublicArea=True&amp;isModal=False</t>
  </si>
  <si>
    <t>https://community.secop.gov.co/Public/Tendering/OpportunityDetail/Index?noticeUID=CO1.NTC.8784646&amp;isFromPublicArea=True&amp;isModal=False</t>
  </si>
  <si>
    <t>https://community.secop.gov.co/Public/Tendering/OpportunityDetail/Index?noticeUID=CO1.NTC.8784580&amp;isFromPublicArea=True&amp;isModal=False</t>
  </si>
  <si>
    <t>https://community.secop.gov.co/Public/Tendering/OpportunityDetail/Index?noticeUID=CO1.NTC.8804553&amp;isFromPublicArea=True&amp;isModal=False</t>
  </si>
  <si>
    <t>https://community.secop.gov.co/Public/Tendering/OpportunityDetail/Index?noticeUID=CO1.NTC.8804551&amp;isFromPublicArea=True&amp;isModal=False</t>
  </si>
  <si>
    <t>https://community.secop.gov.co/Public/Tendering/OpportunityDetail/Index?noticeUID=CO1.NTC.8804554&amp;isFromPublicArea=True&amp;isModal=False</t>
  </si>
  <si>
    <t>https://community.secop.gov.co/Public/Tendering/OpportunityDetail/Index?noticeUID=CO1.NTC.8804555&amp;isFromPublicArea=True&amp;isModal=False</t>
  </si>
  <si>
    <t>https://community.secop.gov.co/Public/Tendering/OpportunityDetail/Index?noticeUID=CO1.NTC.8814419&amp;isFromPublicArea=True&amp;isModal=False</t>
  </si>
  <si>
    <t>https://community.secop.gov.co/Public/Tendering/OpportunityDetail/Index?noticeUID=CO1.NTC.8814420&amp;isFromPublicArea=True&amp;isModal=False</t>
  </si>
  <si>
    <t>https://community.secop.gov.co/Public/Tendering/OpportunityDetail/Index?noticeUID=CO1.NTC.8814421&amp;isFromPublicArea=True&amp;isModal=False</t>
  </si>
  <si>
    <t>https://community.secop.gov.co/Public/Tendering/OpportunityDetail/Index?noticeUID=CO1.NTC.8814340&amp;isFromPublicArea=True&amp;isModal=False</t>
  </si>
  <si>
    <t>https://community.secop.gov.co/Public/Tendering/OpportunityDetail/Index?noticeUID=CO1.NTC.8815865&amp;isFromPublicArea=True&amp;isModal=False</t>
  </si>
  <si>
    <t>https://community.secop.gov.co/Public/Tendering/OpportunityDetail/Index?noticeUID=CO1.NTC.8818715&amp;isFromPublicArea=True&amp;isModal=False</t>
  </si>
  <si>
    <t>https://community.secop.gov.co/Public/Tendering/OpportunityDetail/Index?noticeUID=CO1.NTC.8818533&amp;isFromPublicArea=True&amp;isModal=False</t>
  </si>
  <si>
    <t>https://community.secop.gov.co/Public/Tendering/OpportunityDetail/Index?noticeUID=CO1.NTC.8826966&amp;isFromPublicArea=True&amp;isModal=False</t>
  </si>
  <si>
    <t>https://community.secop.gov.co/Public/Tendering/OpportunityDetail/Index?noticeUID=CO1.NTC.8836587&amp;isFromPublicArea=True&amp;isModal=False</t>
  </si>
  <si>
    <t>https://community.secop.gov.co/Public/Tendering/OpportunityDetail/Index?noticeUID=CO1.NTC.8836585&amp;isFromPublicArea=True&amp;isModal=False</t>
  </si>
  <si>
    <t>https://community.secop.gov.co/Public/Tendering/OpportunityDetail/Index?noticeUID=CO1.NTC.8836906&amp;isFromPublicArea=True&amp;isModal=False</t>
  </si>
  <si>
    <t>https://community.secop.gov.co/Public/Tendering/OpportunityDetail/Index?noticeUID=CO1.NTC.8836905&amp;isFromPublicArea=True&amp;isModal=False</t>
  </si>
  <si>
    <t>https://community.secop.gov.co/Public/Tendering/OpportunityDetail/Index?noticeUID=CO1.NTC.8836908&amp;isFromPublicArea=True&amp;isModal=False</t>
  </si>
  <si>
    <t>https://community.secop.gov.co/Public/Tendering/OpportunityDetail/Index?noticeUID=CO1.NTC.8836740&amp;isFromPublicArea=True&amp;isModal=False</t>
  </si>
  <si>
    <t>https://community.secop.gov.co/Public/Tendering/ContractNoticePhases/View?PPI=CO1.PPI.42411438&amp;isFromPublicArea=True&amp;isModal=False</t>
  </si>
  <si>
    <t>https://community.secop.gov.co/Public/Tendering/OpportunityDetail/Index?noticeUID=CO1.NTC.8836739&amp;isFromPublicArea=True&amp;isModal=False</t>
  </si>
  <si>
    <t>https://community.secop.gov.co/Public/Tendering/OpportunityDetail/Index?noticeUID=CO1.NTC.8869346&amp;isFromPublicArea=True&amp;isModal=False</t>
  </si>
  <si>
    <t>https://community.secop.gov.co/Public/Tendering/OpportunityDetail/Index?noticeUID=CO1.NTC.8869428&amp;isFromPublicArea=True&amp;isModal=False</t>
  </si>
  <si>
    <t>https://community.secop.gov.co/Public/Tendering/OpportunityDetail/Index?noticeUID=CO1.NTC.8869426&amp;isFromPublicArea=True&amp;isModal=False</t>
  </si>
  <si>
    <t>https://community.secop.gov.co/Public/Tendering/OpportunityDetail/Index?noticeUID=CO1.NTC.8883054&amp;isFromPublicArea=True&amp;isModal=False</t>
  </si>
  <si>
    <t>https://community.secop.gov.co/Public/Tendering/OpportunityDetail/Index?noticeUID=CO1.NTC.8912265&amp;isFromPublicArea=True&amp;isModal=False</t>
  </si>
  <si>
    <t>https://community.secop.gov.co/Public/Tendering/OpportunityDetail/Index?noticeUID=CO1.NTC.8912529&amp;isFromPublicArea=True&amp;isModal=False</t>
  </si>
  <si>
    <t>https://community.secop.gov.co/Public/Tendering/OpportunityDetail/Index?noticeUID=CO1.NTC.8912259&amp;isFromPublicArea=True&amp;isModal=False</t>
  </si>
  <si>
    <t>https://community.secop.gov.co/Public/Tendering/OpportunityDetail/Index?noticeUID=CO1.NTC.8912261&amp;isFromPublicArea=True&amp;isModal=False</t>
  </si>
  <si>
    <t>https://community.secop.gov.co/Public/Tendering/OpportunityDetail/Index?noticeUID=CO1.NTC.8912258&amp;isFromPublicArea=True&amp;isModal=False</t>
  </si>
  <si>
    <t>https://community.secop.gov.co/Public/Tendering/OpportunityDetail/Index?noticeUID=CO1.NTC.8912336&amp;isFromPublicArea=True&amp;isModal=False</t>
  </si>
  <si>
    <t>https://community.secop.gov.co/Public/Tendering/OpportunityDetail/Index?noticeUID=CO1.NTC.8912338&amp;isFromPublicArea=True&amp;isModal=False</t>
  </si>
  <si>
    <t>https://community.secop.gov.co/Public/Tendering/OpportunityDetail/Index?noticeUID=CO1.NTC.8912260&amp;isFromPublicArea=True&amp;isModal=False</t>
  </si>
  <si>
    <t>https://community.secop.gov.co/Public/Tendering/OpportunityDetail/Index?noticeUID=CO1.NTC.8945219&amp;isFromPublicArea=True&amp;isModal=False</t>
  </si>
  <si>
    <t xml:space="preserve">% EJECUCIÓN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</si>
</sst>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$&quot;* #,##0_-;\-&quot;$&quot;* #,##0_-;_-&quot;$&quot;* &quot;-&quot;_-;_-@_-"/>
    <numFmt numFmtId="165" formatCode="d/mm/yyyy;@"/>
    <numFmt numFmtId="166" formatCode="_-&quot;$&quot;\ * #,##0_-;\-&quot;$&quot;\ * #,##0_-;_-&quot;$&quot;\ * &quot;-&quot;??_-;_-@_-"/>
    <numFmt numFmtId="167" formatCode="dd/mm/yyyy;@"/>
    <numFmt numFmtId="168" formatCode="&quot;$&quot;\ 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sz val="9"/>
      <name val="Arial"/>
      <family val="2"/>
    </font>
    <font>
      <b/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sz val="11"/>
      <color theme="0" tint="-4.9989318521683403E-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808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1" fontId="2" fillId="2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14" fontId="3" fillId="0" borderId="1" xfId="3" applyNumberFormat="1" applyFont="1" applyFill="1" applyBorder="1" applyAlignment="1">
      <alignment horizontal="center" vertical="center"/>
    </xf>
    <xf numFmtId="14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/>
    <xf numFmtId="0" fontId="2" fillId="2" borderId="1" xfId="2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/>
    </xf>
    <xf numFmtId="0" fontId="5" fillId="0" borderId="1" xfId="2" applyFont="1" applyBorder="1" applyAlignment="1">
      <alignment horizontal="center"/>
    </xf>
    <xf numFmtId="14" fontId="3" fillId="0" borderId="1" xfId="3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right"/>
    </xf>
    <xf numFmtId="165" fontId="5" fillId="0" borderId="1" xfId="2" applyNumberFormat="1" applyFont="1" applyBorder="1" applyAlignment="1">
      <alignment horizontal="center"/>
    </xf>
    <xf numFmtId="0" fontId="5" fillId="0" borderId="1" xfId="2" applyFont="1" applyBorder="1"/>
    <xf numFmtId="164" fontId="3" fillId="0" borderId="1" xfId="2" applyNumberFormat="1" applyFont="1" applyBorder="1" applyAlignment="1">
      <alignment horizontal="center"/>
    </xf>
    <xf numFmtId="0" fontId="0" fillId="4" borderId="1" xfId="0" applyNumberFormat="1" applyFill="1" applyBorder="1"/>
    <xf numFmtId="0" fontId="0" fillId="4" borderId="0" xfId="0" applyNumberFormat="1" applyFill="1"/>
    <xf numFmtId="0" fontId="3" fillId="0" borderId="1" xfId="2" applyFont="1" applyFill="1" applyBorder="1" applyAlignment="1">
      <alignment horizontal="left"/>
    </xf>
    <xf numFmtId="0" fontId="0" fillId="0" borderId="1" xfId="0" applyBorder="1"/>
    <xf numFmtId="0" fontId="3" fillId="0" borderId="1" xfId="2" applyFont="1" applyBorder="1" applyAlignment="1">
      <alignment horizontal="center"/>
    </xf>
    <xf numFmtId="0" fontId="5" fillId="4" borderId="1" xfId="2" applyFont="1" applyFill="1" applyBorder="1" applyAlignment="1">
      <alignment horizontal="center"/>
    </xf>
    <xf numFmtId="14" fontId="3" fillId="0" borderId="1" xfId="2" applyNumberFormat="1" applyFont="1" applyBorder="1" applyAlignment="1">
      <alignment horizontal="center" vertical="center"/>
    </xf>
    <xf numFmtId="14" fontId="3" fillId="0" borderId="1" xfId="2" applyNumberFormat="1" applyFont="1" applyBorder="1" applyAlignment="1">
      <alignment horizontal="center" vertical="center" wrapText="1"/>
    </xf>
    <xf numFmtId="14" fontId="3" fillId="4" borderId="1" xfId="3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right"/>
    </xf>
    <xf numFmtId="0" fontId="5" fillId="4" borderId="1" xfId="2" applyFont="1" applyFill="1" applyBorder="1" applyAlignment="1">
      <alignment horizontal="right"/>
    </xf>
    <xf numFmtId="0" fontId="5" fillId="0" borderId="1" xfId="2" applyFont="1" applyBorder="1" applyAlignment="1">
      <alignment horizontal="left"/>
    </xf>
    <xf numFmtId="0" fontId="3" fillId="0" borderId="1" xfId="2" applyFont="1" applyBorder="1" applyAlignment="1">
      <alignment horizontal="left"/>
    </xf>
    <xf numFmtId="0" fontId="5" fillId="4" borderId="1" xfId="2" applyFont="1" applyFill="1" applyBorder="1" applyAlignment="1">
      <alignment horizontal="left"/>
    </xf>
    <xf numFmtId="0" fontId="3" fillId="0" borderId="1" xfId="2" applyFont="1" applyBorder="1"/>
    <xf numFmtId="0" fontId="5" fillId="4" borderId="1" xfId="2" applyFont="1" applyFill="1" applyBorder="1"/>
    <xf numFmtId="0" fontId="5" fillId="0" borderId="1" xfId="2" applyFont="1" applyBorder="1" applyAlignment="1">
      <alignment vertical="center"/>
    </xf>
    <xf numFmtId="1" fontId="6" fillId="2" borderId="2" xfId="2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 vertical="center"/>
    </xf>
    <xf numFmtId="0" fontId="0" fillId="4" borderId="1" xfId="2" applyFont="1" applyFill="1" applyBorder="1"/>
    <xf numFmtId="0" fontId="0" fillId="4" borderId="1" xfId="0" applyFill="1" applyBorder="1"/>
    <xf numFmtId="0" fontId="0" fillId="4" borderId="1" xfId="0" applyFill="1" applyBorder="1" applyAlignment="1">
      <alignment horizontal="right"/>
    </xf>
    <xf numFmtId="0" fontId="2" fillId="2" borderId="2" xfId="2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/>
    </xf>
    <xf numFmtId="166" fontId="0" fillId="4" borderId="1" xfId="0" applyNumberFormat="1" applyFill="1" applyBorder="1"/>
    <xf numFmtId="164" fontId="4" fillId="3" borderId="2" xfId="2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167" fontId="0" fillId="4" borderId="1" xfId="0" applyNumberFormat="1" applyFill="1" applyBorder="1" applyAlignment="1">
      <alignment horizontal="center"/>
    </xf>
    <xf numFmtId="14" fontId="4" fillId="3" borderId="2" xfId="2" applyNumberFormat="1" applyFont="1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/>
    </xf>
    <xf numFmtId="0" fontId="0" fillId="4" borderId="0" xfId="0" applyFill="1"/>
    <xf numFmtId="0" fontId="7" fillId="4" borderId="1" xfId="0" applyFont="1" applyFill="1" applyBorder="1"/>
    <xf numFmtId="0" fontId="8" fillId="4" borderId="1" xfId="0" applyFont="1" applyFill="1" applyBorder="1"/>
    <xf numFmtId="0" fontId="0" fillId="4" borderId="1" xfId="0" applyFill="1" applyBorder="1" applyAlignment="1">
      <alignment horizontal="left"/>
    </xf>
    <xf numFmtId="0" fontId="7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14" fontId="8" fillId="4" borderId="1" xfId="0" applyNumberFormat="1" applyFont="1" applyFill="1" applyBorder="1" applyAlignment="1">
      <alignment horizontal="center"/>
    </xf>
    <xf numFmtId="9" fontId="0" fillId="4" borderId="1" xfId="4" applyNumberFormat="1" applyFont="1" applyFill="1" applyBorder="1" applyAlignment="1">
      <alignment horizontal="center" vertical="center"/>
    </xf>
    <xf numFmtId="168" fontId="2" fillId="6" borderId="1" xfId="1" applyNumberFormat="1" applyFont="1" applyFill="1" applyBorder="1" applyAlignment="1">
      <alignment horizontal="center" vertical="center" wrapText="1"/>
    </xf>
  </cellXfs>
  <cellStyles count="5">
    <cellStyle name="Millares" xfId="1" builtinId="3"/>
    <cellStyle name="Normal" xfId="0" builtinId="0"/>
    <cellStyle name="Normal 2 4" xfId="2" xr:uid="{EF1251E8-739A-4F23-80DC-E1B15D48343C}"/>
    <cellStyle name="Normal 2 4 10 2" xfId="3" xr:uid="{E6091879-BE69-40EC-8DE7-6DDD613359A5}"/>
    <cellStyle name="Porcentaje" xfId="4" builtinId="5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community.secop.gov.co/Public/Tendering/OpportunityDetail/Index?noticeUID=CO1.NTC.8241955&amp;isFromPublicArea=True&amp;isModal=False" TargetMode="External"/><Relationship Id="rId1" Type="http://schemas.openxmlformats.org/officeDocument/2006/relationships/hyperlink" Target="https://community.secop.gov.co/Public/Tendering/OpportunityDetail/Index?noticeUID=CO1.NTC.8196368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62764-A324-471D-9226-EF36FEE1E8B4}">
  <dimension ref="A1:H1214"/>
  <sheetViews>
    <sheetView workbookViewId="0">
      <selection activeCell="M10" sqref="M10"/>
    </sheetView>
  </sheetViews>
  <sheetFormatPr baseColWidth="10" defaultRowHeight="15" x14ac:dyDescent="0.25"/>
  <cols>
    <col min="2" max="2" width="14.140625" customWidth="1"/>
    <col min="3" max="3" width="16.140625" customWidth="1"/>
    <col min="4" max="4" width="13.140625" customWidth="1"/>
    <col min="5" max="5" width="14.28515625" style="15" customWidth="1"/>
    <col min="6" max="6" width="35.28515625" style="15" customWidth="1"/>
    <col min="7" max="7" width="70.42578125" customWidth="1"/>
    <col min="8" max="8" width="20.42578125" customWidth="1"/>
  </cols>
  <sheetData>
    <row r="1" spans="1:8" ht="60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1223</v>
      </c>
      <c r="G1" s="6" t="s">
        <v>5</v>
      </c>
      <c r="H1" s="6" t="s">
        <v>7</v>
      </c>
    </row>
    <row r="2" spans="1:8" x14ac:dyDescent="0.25">
      <c r="A2" s="2" t="s">
        <v>10</v>
      </c>
      <c r="B2" s="3">
        <v>44571</v>
      </c>
      <c r="C2" s="5">
        <v>52100369</v>
      </c>
      <c r="D2" s="4">
        <v>44681</v>
      </c>
      <c r="E2" s="14">
        <v>110</v>
      </c>
      <c r="F2" s="5" t="s">
        <v>1224</v>
      </c>
      <c r="G2" s="5" t="s">
        <v>1285</v>
      </c>
      <c r="H2" s="7">
        <v>2818800</v>
      </c>
    </row>
    <row r="3" spans="1:8" x14ac:dyDescent="0.25">
      <c r="A3" s="2" t="s">
        <v>11</v>
      </c>
      <c r="B3" s="3">
        <v>44569</v>
      </c>
      <c r="C3" s="5">
        <v>1075217052</v>
      </c>
      <c r="D3" s="4">
        <v>44681</v>
      </c>
      <c r="E3" s="14">
        <v>112</v>
      </c>
      <c r="F3" s="5" t="s">
        <v>1225</v>
      </c>
      <c r="G3" s="5" t="s">
        <v>1286</v>
      </c>
      <c r="H3" s="7">
        <v>58417920</v>
      </c>
    </row>
    <row r="4" spans="1:8" x14ac:dyDescent="0.25">
      <c r="A4" s="2" t="s">
        <v>12</v>
      </c>
      <c r="B4" s="3">
        <v>44572</v>
      </c>
      <c r="C4" s="5">
        <v>1013638962</v>
      </c>
      <c r="D4" s="4">
        <v>44957</v>
      </c>
      <c r="E4" s="14">
        <v>385</v>
      </c>
      <c r="F4" s="5" t="s">
        <v>1224</v>
      </c>
      <c r="G4" s="5" t="s">
        <v>1285</v>
      </c>
      <c r="H4" s="7">
        <v>44586800</v>
      </c>
    </row>
    <row r="5" spans="1:8" x14ac:dyDescent="0.25">
      <c r="A5" s="2" t="s">
        <v>13</v>
      </c>
      <c r="B5" s="3">
        <v>44569</v>
      </c>
      <c r="C5" s="5">
        <v>1033687032</v>
      </c>
      <c r="D5" s="4">
        <v>44773</v>
      </c>
      <c r="E5" s="14">
        <v>204</v>
      </c>
      <c r="F5" s="5" t="s">
        <v>1226</v>
      </c>
      <c r="G5" s="5" t="s">
        <v>1287</v>
      </c>
      <c r="H5" s="7">
        <v>27496308</v>
      </c>
    </row>
    <row r="6" spans="1:8" x14ac:dyDescent="0.25">
      <c r="A6" s="2" t="s">
        <v>14</v>
      </c>
      <c r="B6" s="3">
        <v>44569</v>
      </c>
      <c r="C6" s="5">
        <v>53106595</v>
      </c>
      <c r="D6" s="4">
        <v>44865</v>
      </c>
      <c r="E6" s="14">
        <v>296</v>
      </c>
      <c r="F6" s="5" t="s">
        <v>1227</v>
      </c>
      <c r="G6" s="5" t="s">
        <v>1288</v>
      </c>
      <c r="H6" s="7">
        <v>29399184</v>
      </c>
    </row>
    <row r="7" spans="1:8" x14ac:dyDescent="0.25">
      <c r="A7" s="2" t="s">
        <v>15</v>
      </c>
      <c r="B7" s="3">
        <v>44575</v>
      </c>
      <c r="C7" s="5">
        <v>51902213</v>
      </c>
      <c r="D7" s="4">
        <v>44789</v>
      </c>
      <c r="E7" s="14">
        <v>214</v>
      </c>
      <c r="F7" s="5" t="s">
        <v>1224</v>
      </c>
      <c r="G7" s="5" t="s">
        <v>1289</v>
      </c>
      <c r="H7" s="7">
        <v>25877483</v>
      </c>
    </row>
    <row r="8" spans="1:8" x14ac:dyDescent="0.25">
      <c r="A8" s="2" t="s">
        <v>16</v>
      </c>
      <c r="B8" s="3">
        <v>44580</v>
      </c>
      <c r="C8" s="5">
        <v>1065829493</v>
      </c>
      <c r="D8" s="4">
        <v>44789</v>
      </c>
      <c r="E8" s="14">
        <v>209</v>
      </c>
      <c r="F8" s="5" t="s">
        <v>1227</v>
      </c>
      <c r="G8" s="5" t="s">
        <v>1290</v>
      </c>
      <c r="H8" s="7">
        <v>44184671</v>
      </c>
    </row>
    <row r="9" spans="1:8" x14ac:dyDescent="0.25">
      <c r="A9" s="2" t="s">
        <v>17</v>
      </c>
      <c r="B9" s="3">
        <v>44575</v>
      </c>
      <c r="C9" s="5">
        <v>1013693808</v>
      </c>
      <c r="D9" s="4">
        <v>44681</v>
      </c>
      <c r="E9" s="14">
        <v>106</v>
      </c>
      <c r="F9" s="5" t="s">
        <v>1224</v>
      </c>
      <c r="G9" s="5" t="s">
        <v>1285</v>
      </c>
      <c r="H9" s="7">
        <v>2923200</v>
      </c>
    </row>
    <row r="10" spans="1:8" x14ac:dyDescent="0.25">
      <c r="A10" s="2" t="s">
        <v>18</v>
      </c>
      <c r="B10" s="3">
        <v>44581</v>
      </c>
      <c r="C10" s="5">
        <v>1000792838</v>
      </c>
      <c r="D10" s="4">
        <v>44957</v>
      </c>
      <c r="E10" s="14">
        <v>376</v>
      </c>
      <c r="F10" s="5" t="s">
        <v>1224</v>
      </c>
      <c r="G10" s="5" t="s">
        <v>1285</v>
      </c>
      <c r="H10" s="7">
        <v>41652000</v>
      </c>
    </row>
    <row r="11" spans="1:8" x14ac:dyDescent="0.25">
      <c r="A11" s="2" t="s">
        <v>19</v>
      </c>
      <c r="B11" s="3">
        <v>44579</v>
      </c>
      <c r="C11" s="5">
        <v>1012453948</v>
      </c>
      <c r="D11" s="4">
        <v>44957</v>
      </c>
      <c r="E11" s="14">
        <v>378</v>
      </c>
      <c r="F11" s="5" t="s">
        <v>1224</v>
      </c>
      <c r="G11" s="5" t="s">
        <v>1288</v>
      </c>
      <c r="H11" s="7">
        <v>54132000</v>
      </c>
    </row>
    <row r="12" spans="1:8" x14ac:dyDescent="0.25">
      <c r="A12" s="2" t="s">
        <v>20</v>
      </c>
      <c r="B12" s="3">
        <v>44587</v>
      </c>
      <c r="C12" s="5">
        <v>1010209181</v>
      </c>
      <c r="D12" s="4">
        <v>44681</v>
      </c>
      <c r="E12" s="14">
        <v>94</v>
      </c>
      <c r="F12" s="5" t="s">
        <v>1224</v>
      </c>
      <c r="G12" s="5" t="s">
        <v>1288</v>
      </c>
      <c r="H12" s="7">
        <v>9711000</v>
      </c>
    </row>
    <row r="13" spans="1:8" x14ac:dyDescent="0.25">
      <c r="A13" s="2" t="s">
        <v>21</v>
      </c>
      <c r="B13" s="3">
        <v>44592</v>
      </c>
      <c r="C13" s="5">
        <v>1030653902</v>
      </c>
      <c r="D13" s="4">
        <v>44957</v>
      </c>
      <c r="E13" s="14">
        <v>365</v>
      </c>
      <c r="F13" s="5" t="s">
        <v>1227</v>
      </c>
      <c r="G13" s="5" t="s">
        <v>1288</v>
      </c>
      <c r="H13" s="7">
        <v>77072133</v>
      </c>
    </row>
    <row r="14" spans="1:8" x14ac:dyDescent="0.25">
      <c r="A14" s="2" t="s">
        <v>22</v>
      </c>
      <c r="B14" s="3">
        <v>44587</v>
      </c>
      <c r="C14" s="5">
        <v>1033752762</v>
      </c>
      <c r="D14" s="4">
        <v>44592.999305555553</v>
      </c>
      <c r="E14" s="14">
        <v>6</v>
      </c>
      <c r="F14" s="5" t="s">
        <v>1224</v>
      </c>
      <c r="G14" s="5" t="s">
        <v>1288</v>
      </c>
      <c r="H14" s="7">
        <v>1566000</v>
      </c>
    </row>
    <row r="15" spans="1:8" x14ac:dyDescent="0.25">
      <c r="A15" s="2" t="s">
        <v>23</v>
      </c>
      <c r="B15" s="3">
        <v>44585</v>
      </c>
      <c r="C15" s="5">
        <v>78303158</v>
      </c>
      <c r="D15" s="4">
        <v>44681.999305555553</v>
      </c>
      <c r="E15" s="14">
        <v>97</v>
      </c>
      <c r="F15" s="5" t="s">
        <v>1227</v>
      </c>
      <c r="G15" s="5" t="s">
        <v>1288</v>
      </c>
      <c r="H15" s="7">
        <v>47414268</v>
      </c>
    </row>
    <row r="16" spans="1:8" x14ac:dyDescent="0.25">
      <c r="A16" s="2" t="s">
        <v>24</v>
      </c>
      <c r="B16" s="3">
        <v>44586</v>
      </c>
      <c r="C16" s="5">
        <v>40394385</v>
      </c>
      <c r="D16" s="4">
        <v>44957</v>
      </c>
      <c r="E16" s="14">
        <v>371</v>
      </c>
      <c r="F16" s="5" t="s">
        <v>1228</v>
      </c>
      <c r="G16" s="5" t="s">
        <v>6</v>
      </c>
      <c r="H16" s="7">
        <v>207270540</v>
      </c>
    </row>
    <row r="17" spans="1:8" x14ac:dyDescent="0.25">
      <c r="A17" s="2" t="s">
        <v>25</v>
      </c>
      <c r="B17" s="3">
        <v>44585</v>
      </c>
      <c r="C17" s="5">
        <v>1001325004</v>
      </c>
      <c r="D17" s="4">
        <v>44834</v>
      </c>
      <c r="E17" s="14">
        <v>249</v>
      </c>
      <c r="F17" s="5" t="s">
        <v>1224</v>
      </c>
      <c r="G17" s="5" t="s">
        <v>1285</v>
      </c>
      <c r="H17" s="7">
        <v>28779000</v>
      </c>
    </row>
    <row r="18" spans="1:8" x14ac:dyDescent="0.25">
      <c r="A18" s="2" t="s">
        <v>26</v>
      </c>
      <c r="B18" s="3">
        <v>44585</v>
      </c>
      <c r="C18" s="5">
        <v>1013680046</v>
      </c>
      <c r="D18" s="4">
        <v>44834</v>
      </c>
      <c r="E18" s="14">
        <v>249</v>
      </c>
      <c r="F18" s="5" t="s">
        <v>1224</v>
      </c>
      <c r="G18" s="5" t="s">
        <v>1285</v>
      </c>
      <c r="H18" s="7">
        <v>23098200</v>
      </c>
    </row>
    <row r="19" spans="1:8" x14ac:dyDescent="0.25">
      <c r="A19" s="2" t="s">
        <v>27</v>
      </c>
      <c r="B19" s="3">
        <v>44587</v>
      </c>
      <c r="C19" s="5">
        <v>1024479564</v>
      </c>
      <c r="D19" s="4">
        <v>44681.999305555553</v>
      </c>
      <c r="E19" s="14">
        <v>95</v>
      </c>
      <c r="F19" s="5" t="s">
        <v>1224</v>
      </c>
      <c r="G19" s="5" t="s">
        <v>1285</v>
      </c>
      <c r="H19" s="7">
        <v>11003760</v>
      </c>
    </row>
    <row r="20" spans="1:8" x14ac:dyDescent="0.25">
      <c r="A20" s="2" t="s">
        <v>28</v>
      </c>
      <c r="B20" s="3">
        <v>44588</v>
      </c>
      <c r="C20" s="5">
        <v>1018476598</v>
      </c>
      <c r="D20" s="4">
        <v>44957</v>
      </c>
      <c r="E20" s="14">
        <v>369</v>
      </c>
      <c r="F20" s="5" t="s">
        <v>1227</v>
      </c>
      <c r="G20" s="5" t="s">
        <v>1288</v>
      </c>
      <c r="H20" s="7">
        <v>74893782</v>
      </c>
    </row>
    <row r="21" spans="1:8" x14ac:dyDescent="0.25">
      <c r="A21" s="2" t="s">
        <v>29</v>
      </c>
      <c r="B21" s="3">
        <v>44585</v>
      </c>
      <c r="C21" s="5">
        <v>80076323</v>
      </c>
      <c r="D21" s="4">
        <v>44926.999305555553</v>
      </c>
      <c r="E21" s="14">
        <v>342</v>
      </c>
      <c r="F21" s="5" t="s">
        <v>1229</v>
      </c>
      <c r="G21" s="5" t="s">
        <v>1286</v>
      </c>
      <c r="H21" s="7">
        <v>179229424</v>
      </c>
    </row>
    <row r="22" spans="1:8" x14ac:dyDescent="0.25">
      <c r="A22" s="2" t="s">
        <v>30</v>
      </c>
      <c r="B22" s="3">
        <v>44588</v>
      </c>
      <c r="C22" s="5">
        <v>52756850</v>
      </c>
      <c r="D22" s="4">
        <v>44681.999305555553</v>
      </c>
      <c r="E22" s="14">
        <v>94</v>
      </c>
      <c r="F22" s="5" t="s">
        <v>1224</v>
      </c>
      <c r="G22" s="5" t="s">
        <v>1291</v>
      </c>
      <c r="H22" s="7">
        <v>9918000</v>
      </c>
    </row>
    <row r="23" spans="1:8" x14ac:dyDescent="0.25">
      <c r="A23" s="2" t="s">
        <v>31</v>
      </c>
      <c r="B23" s="3">
        <v>44595</v>
      </c>
      <c r="C23" s="5">
        <v>1010185133</v>
      </c>
      <c r="D23" s="4">
        <v>44957.999305555553</v>
      </c>
      <c r="E23" s="14">
        <v>363</v>
      </c>
      <c r="F23" s="5" t="s">
        <v>1230</v>
      </c>
      <c r="G23" s="5" t="s">
        <v>1286</v>
      </c>
      <c r="H23" s="7">
        <v>155746881</v>
      </c>
    </row>
    <row r="24" spans="1:8" x14ac:dyDescent="0.25">
      <c r="A24" s="2" t="s">
        <v>32</v>
      </c>
      <c r="B24" s="3">
        <v>44592</v>
      </c>
      <c r="C24" s="5">
        <v>1026567247</v>
      </c>
      <c r="D24" s="4">
        <v>44834</v>
      </c>
      <c r="E24" s="14">
        <v>242</v>
      </c>
      <c r="F24" s="5" t="s">
        <v>1230</v>
      </c>
      <c r="G24" s="5" t="s">
        <v>1286</v>
      </c>
      <c r="H24" s="7">
        <v>72089069</v>
      </c>
    </row>
    <row r="25" spans="1:8" x14ac:dyDescent="0.25">
      <c r="A25" s="2" t="s">
        <v>33</v>
      </c>
      <c r="B25" s="3">
        <v>44590</v>
      </c>
      <c r="C25" s="5">
        <v>93138477</v>
      </c>
      <c r="D25" s="4">
        <v>44957</v>
      </c>
      <c r="E25" s="14">
        <v>367</v>
      </c>
      <c r="F25" s="5" t="s">
        <v>1224</v>
      </c>
      <c r="G25" s="5" t="s">
        <v>1285</v>
      </c>
      <c r="H25" s="7">
        <v>53740200</v>
      </c>
    </row>
    <row r="26" spans="1:8" x14ac:dyDescent="0.25">
      <c r="A26" s="2" t="s">
        <v>34</v>
      </c>
      <c r="B26" s="3">
        <v>44592</v>
      </c>
      <c r="C26" s="5">
        <v>1020798648</v>
      </c>
      <c r="D26" s="4">
        <v>44957</v>
      </c>
      <c r="E26" s="14">
        <v>365</v>
      </c>
      <c r="F26" s="5" t="s">
        <v>1227</v>
      </c>
      <c r="G26" s="5" t="s">
        <v>1285</v>
      </c>
      <c r="H26" s="7">
        <v>51450576</v>
      </c>
    </row>
    <row r="27" spans="1:8" x14ac:dyDescent="0.25">
      <c r="A27" s="2" t="s">
        <v>35</v>
      </c>
      <c r="B27" s="3">
        <v>44592</v>
      </c>
      <c r="C27" s="5">
        <v>1083559925</v>
      </c>
      <c r="D27" s="4">
        <v>44957</v>
      </c>
      <c r="E27" s="14">
        <v>365</v>
      </c>
      <c r="F27" s="5" t="s">
        <v>1224</v>
      </c>
      <c r="G27" s="5" t="s">
        <v>1291</v>
      </c>
      <c r="H27" s="7">
        <v>40725000</v>
      </c>
    </row>
    <row r="28" spans="1:8" x14ac:dyDescent="0.25">
      <c r="A28" s="2" t="s">
        <v>36</v>
      </c>
      <c r="B28" s="3">
        <v>44591</v>
      </c>
      <c r="C28" s="5">
        <v>1018419586</v>
      </c>
      <c r="D28" s="4">
        <v>44773</v>
      </c>
      <c r="E28" s="14">
        <v>182</v>
      </c>
      <c r="F28" s="5" t="s">
        <v>1231</v>
      </c>
      <c r="G28" s="5" t="s">
        <v>1286</v>
      </c>
      <c r="H28" s="7">
        <v>44339328</v>
      </c>
    </row>
    <row r="29" spans="1:8" x14ac:dyDescent="0.25">
      <c r="A29" s="2" t="s">
        <v>37</v>
      </c>
      <c r="B29" s="3">
        <v>44591</v>
      </c>
      <c r="C29" s="5">
        <v>1085277554</v>
      </c>
      <c r="D29" s="4">
        <v>44865</v>
      </c>
      <c r="E29" s="14">
        <v>274</v>
      </c>
      <c r="F29" s="5" t="s">
        <v>1225</v>
      </c>
      <c r="G29" s="5" t="s">
        <v>1286</v>
      </c>
      <c r="H29" s="7">
        <v>68694540</v>
      </c>
    </row>
    <row r="30" spans="1:8" x14ac:dyDescent="0.25">
      <c r="A30" s="2" t="s">
        <v>38</v>
      </c>
      <c r="B30" s="3">
        <v>44596</v>
      </c>
      <c r="C30" s="5">
        <v>1033788897</v>
      </c>
      <c r="D30" s="4">
        <v>44957</v>
      </c>
      <c r="E30" s="14">
        <v>361</v>
      </c>
      <c r="F30" s="5" t="s">
        <v>1227</v>
      </c>
      <c r="G30" s="5" t="s">
        <v>1285</v>
      </c>
      <c r="H30" s="7">
        <v>77175864</v>
      </c>
    </row>
    <row r="31" spans="1:8" x14ac:dyDescent="0.25">
      <c r="A31" s="2" t="s">
        <v>39</v>
      </c>
      <c r="B31" s="3">
        <v>44597</v>
      </c>
      <c r="C31" s="5">
        <v>53125108</v>
      </c>
      <c r="D31" s="4">
        <v>44957</v>
      </c>
      <c r="E31" s="14">
        <v>360</v>
      </c>
      <c r="F31" s="5" t="s">
        <v>1232</v>
      </c>
      <c r="G31" s="5" t="s">
        <v>1287</v>
      </c>
      <c r="H31" s="7">
        <v>105882336</v>
      </c>
    </row>
    <row r="32" spans="1:8" x14ac:dyDescent="0.25">
      <c r="A32" s="2" t="s">
        <v>40</v>
      </c>
      <c r="B32" s="3">
        <v>44603</v>
      </c>
      <c r="C32" s="5">
        <v>1033710223</v>
      </c>
      <c r="D32" s="4">
        <v>44730</v>
      </c>
      <c r="E32" s="14">
        <v>127</v>
      </c>
      <c r="F32" s="5" t="s">
        <v>1227</v>
      </c>
      <c r="G32" s="5" t="s">
        <v>1285</v>
      </c>
      <c r="H32" s="7">
        <v>32536458</v>
      </c>
    </row>
    <row r="33" spans="1:8" x14ac:dyDescent="0.25">
      <c r="A33" s="2" t="s">
        <v>41</v>
      </c>
      <c r="B33" s="3">
        <v>44599</v>
      </c>
      <c r="C33" s="5">
        <v>1126246467</v>
      </c>
      <c r="D33" s="4">
        <v>44834</v>
      </c>
      <c r="E33" s="14">
        <v>235</v>
      </c>
      <c r="F33" s="5" t="s">
        <v>1227</v>
      </c>
      <c r="G33" s="5" t="s">
        <v>1285</v>
      </c>
      <c r="H33" s="7">
        <v>45923722</v>
      </c>
    </row>
    <row r="34" spans="1:8" x14ac:dyDescent="0.25">
      <c r="A34" s="2" t="s">
        <v>42</v>
      </c>
      <c r="B34" s="3">
        <v>44597</v>
      </c>
      <c r="C34" s="5">
        <v>1121874833</v>
      </c>
      <c r="D34" s="4">
        <v>44789</v>
      </c>
      <c r="E34" s="14">
        <v>192</v>
      </c>
      <c r="F34" s="5" t="s">
        <v>1224</v>
      </c>
      <c r="G34" s="5" t="s">
        <v>1289</v>
      </c>
      <c r="H34" s="7">
        <v>23096405</v>
      </c>
    </row>
    <row r="35" spans="1:8" x14ac:dyDescent="0.25">
      <c r="A35" s="2" t="s">
        <v>43</v>
      </c>
      <c r="B35" s="3">
        <v>44597</v>
      </c>
      <c r="C35" s="5">
        <v>1018498401</v>
      </c>
      <c r="D35" s="4">
        <v>44834</v>
      </c>
      <c r="E35" s="14">
        <v>237</v>
      </c>
      <c r="F35" s="5" t="s">
        <v>1227</v>
      </c>
      <c r="G35" s="5" t="s">
        <v>1285</v>
      </c>
      <c r="H35" s="7">
        <v>42944634</v>
      </c>
    </row>
    <row r="36" spans="1:8" x14ac:dyDescent="0.25">
      <c r="A36" s="2" t="s">
        <v>44</v>
      </c>
      <c r="B36" s="3">
        <v>44599</v>
      </c>
      <c r="C36" s="5">
        <v>1018471382</v>
      </c>
      <c r="D36" s="4">
        <v>44957</v>
      </c>
      <c r="E36" s="14">
        <v>358</v>
      </c>
      <c r="F36" s="5" t="s">
        <v>1227</v>
      </c>
      <c r="G36" s="5" t="s">
        <v>1285</v>
      </c>
      <c r="H36" s="7">
        <v>82189529</v>
      </c>
    </row>
    <row r="37" spans="1:8" x14ac:dyDescent="0.25">
      <c r="A37" s="2" t="s">
        <v>45</v>
      </c>
      <c r="B37" s="3">
        <v>44600</v>
      </c>
      <c r="C37" s="5">
        <v>37670066</v>
      </c>
      <c r="D37" s="4">
        <v>44957</v>
      </c>
      <c r="E37" s="14">
        <v>357</v>
      </c>
      <c r="F37" s="5" t="s">
        <v>1224</v>
      </c>
      <c r="G37" s="5" t="s">
        <v>1285</v>
      </c>
      <c r="H37" s="7">
        <v>37792800</v>
      </c>
    </row>
    <row r="38" spans="1:8" x14ac:dyDescent="0.25">
      <c r="A38" s="2" t="s">
        <v>46</v>
      </c>
      <c r="B38" s="3">
        <v>44594</v>
      </c>
      <c r="C38" s="5">
        <v>79994322</v>
      </c>
      <c r="D38" s="4">
        <v>44957</v>
      </c>
      <c r="E38" s="14">
        <v>363</v>
      </c>
      <c r="F38" s="5" t="s">
        <v>1227</v>
      </c>
      <c r="G38" s="5" t="s">
        <v>1288</v>
      </c>
      <c r="H38" s="7">
        <v>39210318</v>
      </c>
    </row>
    <row r="39" spans="1:8" x14ac:dyDescent="0.25">
      <c r="A39" s="2" t="s">
        <v>47</v>
      </c>
      <c r="B39" s="4">
        <v>44593</v>
      </c>
      <c r="C39" s="5">
        <v>1065890542</v>
      </c>
      <c r="D39" s="4">
        <v>44773</v>
      </c>
      <c r="E39" s="14">
        <v>180</v>
      </c>
      <c r="F39" s="5" t="s">
        <v>1227</v>
      </c>
      <c r="G39" s="5" t="s">
        <v>1288</v>
      </c>
      <c r="H39" s="7">
        <v>38380470</v>
      </c>
    </row>
    <row r="40" spans="1:8" x14ac:dyDescent="0.25">
      <c r="A40" s="2" t="s">
        <v>48</v>
      </c>
      <c r="B40" s="3">
        <v>44594</v>
      </c>
      <c r="C40" s="5">
        <v>74377618</v>
      </c>
      <c r="D40" s="4">
        <v>44957</v>
      </c>
      <c r="E40" s="14">
        <v>363</v>
      </c>
      <c r="F40" s="5" t="s">
        <v>1227</v>
      </c>
      <c r="G40" s="5" t="s">
        <v>1288</v>
      </c>
      <c r="H40" s="7">
        <v>67632612</v>
      </c>
    </row>
    <row r="41" spans="1:8" x14ac:dyDescent="0.25">
      <c r="A41" s="2" t="s">
        <v>49</v>
      </c>
      <c r="B41" s="3">
        <v>44594</v>
      </c>
      <c r="C41" s="5">
        <v>1022975527</v>
      </c>
      <c r="D41" s="4">
        <v>44957</v>
      </c>
      <c r="E41" s="14">
        <v>363</v>
      </c>
      <c r="F41" s="5" t="s">
        <v>1224</v>
      </c>
      <c r="G41" s="5" t="s">
        <v>1288</v>
      </c>
      <c r="H41" s="7">
        <v>47168600</v>
      </c>
    </row>
    <row r="42" spans="1:8" x14ac:dyDescent="0.25">
      <c r="A42" s="2" t="s">
        <v>50</v>
      </c>
      <c r="B42" s="3">
        <v>44594</v>
      </c>
      <c r="C42" s="5">
        <v>72201509</v>
      </c>
      <c r="D42" s="4">
        <v>44957</v>
      </c>
      <c r="E42" s="14">
        <v>363</v>
      </c>
      <c r="F42" s="5" t="s">
        <v>1227</v>
      </c>
      <c r="G42" s="5" t="s">
        <v>1288</v>
      </c>
      <c r="H42" s="7">
        <v>38587932</v>
      </c>
    </row>
    <row r="43" spans="1:8" x14ac:dyDescent="0.25">
      <c r="A43" s="2" t="s">
        <v>51</v>
      </c>
      <c r="B43" s="3">
        <v>44595</v>
      </c>
      <c r="C43" s="5">
        <v>1069304647</v>
      </c>
      <c r="D43" s="4">
        <v>44957</v>
      </c>
      <c r="E43" s="14">
        <v>362</v>
      </c>
      <c r="F43" s="5" t="s">
        <v>1227</v>
      </c>
      <c r="G43" s="5" t="s">
        <v>1288</v>
      </c>
      <c r="H43" s="7">
        <v>80910180</v>
      </c>
    </row>
    <row r="44" spans="1:8" x14ac:dyDescent="0.25">
      <c r="A44" s="2" t="s">
        <v>52</v>
      </c>
      <c r="B44" s="4">
        <v>44593</v>
      </c>
      <c r="C44" s="5">
        <v>79286329</v>
      </c>
      <c r="D44" s="4">
        <v>44957</v>
      </c>
      <c r="E44" s="14">
        <v>364</v>
      </c>
      <c r="F44" s="5" t="s">
        <v>1233</v>
      </c>
      <c r="G44" s="5" t="s">
        <v>1292</v>
      </c>
      <c r="H44" s="7">
        <v>95771220</v>
      </c>
    </row>
    <row r="45" spans="1:8" x14ac:dyDescent="0.25">
      <c r="A45" s="2" t="s">
        <v>53</v>
      </c>
      <c r="B45" s="3">
        <v>44594</v>
      </c>
      <c r="C45" s="5">
        <v>1140846045</v>
      </c>
      <c r="D45" s="4">
        <v>44957</v>
      </c>
      <c r="E45" s="14">
        <v>363</v>
      </c>
      <c r="F45" s="5" t="s">
        <v>1225</v>
      </c>
      <c r="G45" s="5" t="s">
        <v>1292</v>
      </c>
      <c r="H45" s="7">
        <v>158448720</v>
      </c>
    </row>
    <row r="46" spans="1:8" x14ac:dyDescent="0.25">
      <c r="A46" s="2" t="s">
        <v>54</v>
      </c>
      <c r="B46" s="3">
        <v>44594</v>
      </c>
      <c r="C46" s="5">
        <v>79570782</v>
      </c>
      <c r="D46" s="4">
        <v>44773</v>
      </c>
      <c r="E46" s="14">
        <v>179</v>
      </c>
      <c r="F46" s="5" t="s">
        <v>1234</v>
      </c>
      <c r="G46" s="5" t="s">
        <v>1292</v>
      </c>
      <c r="H46" s="7">
        <v>57718020</v>
      </c>
    </row>
    <row r="47" spans="1:8" x14ac:dyDescent="0.25">
      <c r="A47" s="2" t="s">
        <v>55</v>
      </c>
      <c r="B47" s="4">
        <v>44593</v>
      </c>
      <c r="C47" s="5">
        <v>96353241</v>
      </c>
      <c r="D47" s="4">
        <v>44957</v>
      </c>
      <c r="E47" s="14">
        <v>364</v>
      </c>
      <c r="F47" s="5" t="s">
        <v>1224</v>
      </c>
      <c r="G47" s="5" t="s">
        <v>1288</v>
      </c>
      <c r="H47" s="7">
        <v>43548600</v>
      </c>
    </row>
    <row r="48" spans="1:8" x14ac:dyDescent="0.25">
      <c r="A48" s="2" t="s">
        <v>56</v>
      </c>
      <c r="B48" s="3">
        <v>44594</v>
      </c>
      <c r="C48" s="5">
        <v>1127957780</v>
      </c>
      <c r="D48" s="4">
        <v>44957</v>
      </c>
      <c r="E48" s="14">
        <v>363</v>
      </c>
      <c r="F48" s="5" t="s">
        <v>1235</v>
      </c>
      <c r="G48" s="5" t="s">
        <v>1292</v>
      </c>
      <c r="H48" s="7">
        <v>230653200</v>
      </c>
    </row>
    <row r="49" spans="1:8" x14ac:dyDescent="0.25">
      <c r="A49" s="2" t="s">
        <v>57</v>
      </c>
      <c r="B49" s="4">
        <v>44593</v>
      </c>
      <c r="C49" s="5">
        <v>1032484873</v>
      </c>
      <c r="D49" s="4">
        <v>44834</v>
      </c>
      <c r="E49" s="14">
        <v>241</v>
      </c>
      <c r="F49" s="5" t="s">
        <v>1227</v>
      </c>
      <c r="G49" s="5" t="s">
        <v>1288</v>
      </c>
      <c r="H49" s="7">
        <v>51243114</v>
      </c>
    </row>
    <row r="50" spans="1:8" x14ac:dyDescent="0.25">
      <c r="A50" s="2" t="s">
        <v>58</v>
      </c>
      <c r="B50" s="4">
        <v>44593</v>
      </c>
      <c r="C50" s="5">
        <v>1032483406</v>
      </c>
      <c r="D50" s="4">
        <v>44957</v>
      </c>
      <c r="E50" s="14">
        <v>364</v>
      </c>
      <c r="F50" s="5" t="s">
        <v>1227</v>
      </c>
      <c r="G50" s="5" t="s">
        <v>1288</v>
      </c>
      <c r="H50" s="7">
        <v>91698204</v>
      </c>
    </row>
    <row r="51" spans="1:8" x14ac:dyDescent="0.25">
      <c r="A51" s="2" t="s">
        <v>59</v>
      </c>
      <c r="B51" s="4">
        <v>44593</v>
      </c>
      <c r="C51" s="5">
        <v>48654480</v>
      </c>
      <c r="D51" s="4">
        <v>44957</v>
      </c>
      <c r="E51" s="14">
        <v>364</v>
      </c>
      <c r="F51" s="5" t="s">
        <v>1224</v>
      </c>
      <c r="G51" s="5" t="s">
        <v>1288</v>
      </c>
      <c r="H51" s="7">
        <v>39385600</v>
      </c>
    </row>
    <row r="52" spans="1:8" x14ac:dyDescent="0.25">
      <c r="A52" s="2" t="s">
        <v>60</v>
      </c>
      <c r="B52" s="4">
        <v>44593</v>
      </c>
      <c r="C52" s="5">
        <v>72270183</v>
      </c>
      <c r="D52" s="4">
        <v>44957</v>
      </c>
      <c r="E52" s="14">
        <v>364</v>
      </c>
      <c r="F52" s="5" t="s">
        <v>1225</v>
      </c>
      <c r="G52" s="5" t="s">
        <v>1292</v>
      </c>
      <c r="H52" s="7">
        <v>99782580</v>
      </c>
    </row>
    <row r="53" spans="1:8" x14ac:dyDescent="0.25">
      <c r="A53" s="2" t="s">
        <v>61</v>
      </c>
      <c r="B53" s="3">
        <v>44594</v>
      </c>
      <c r="C53" s="5">
        <v>1032476723</v>
      </c>
      <c r="D53" s="4">
        <v>44773</v>
      </c>
      <c r="E53" s="14">
        <v>179</v>
      </c>
      <c r="F53" s="5" t="s">
        <v>1227</v>
      </c>
      <c r="G53" s="5" t="s">
        <v>1288</v>
      </c>
      <c r="H53" s="7">
        <v>36720774</v>
      </c>
    </row>
    <row r="54" spans="1:8" x14ac:dyDescent="0.25">
      <c r="A54" s="2" t="s">
        <v>62</v>
      </c>
      <c r="B54" s="4">
        <v>44593</v>
      </c>
      <c r="C54" s="5">
        <v>23497244</v>
      </c>
      <c r="D54" s="4">
        <v>44957</v>
      </c>
      <c r="E54" s="14">
        <v>364</v>
      </c>
      <c r="F54" s="5" t="s">
        <v>1224</v>
      </c>
      <c r="G54" s="5" t="s">
        <v>1288</v>
      </c>
      <c r="H54" s="7">
        <v>46698000</v>
      </c>
    </row>
    <row r="55" spans="1:8" x14ac:dyDescent="0.25">
      <c r="A55" s="2" t="s">
        <v>63</v>
      </c>
      <c r="B55" s="3">
        <v>44595</v>
      </c>
      <c r="C55" s="5">
        <v>1024553595</v>
      </c>
      <c r="D55" s="4">
        <v>44957</v>
      </c>
      <c r="E55" s="14">
        <v>362</v>
      </c>
      <c r="F55" s="5" t="s">
        <v>1227</v>
      </c>
      <c r="G55" s="5" t="s">
        <v>1288</v>
      </c>
      <c r="H55" s="7">
        <v>95363366</v>
      </c>
    </row>
    <row r="56" spans="1:8" x14ac:dyDescent="0.25">
      <c r="A56" s="2" t="s">
        <v>64</v>
      </c>
      <c r="B56" s="3">
        <v>44595</v>
      </c>
      <c r="C56" s="5">
        <v>1018464016</v>
      </c>
      <c r="D56" s="4">
        <v>44957</v>
      </c>
      <c r="E56" s="14">
        <v>362</v>
      </c>
      <c r="F56" s="5" t="s">
        <v>1227</v>
      </c>
      <c r="G56" s="5" t="s">
        <v>1288</v>
      </c>
      <c r="H56" s="7">
        <v>52902810</v>
      </c>
    </row>
    <row r="57" spans="1:8" x14ac:dyDescent="0.25">
      <c r="A57" s="2" t="s">
        <v>65</v>
      </c>
      <c r="B57" s="4">
        <v>44593</v>
      </c>
      <c r="C57" s="5">
        <v>1018468643</v>
      </c>
      <c r="D57" s="4">
        <v>44957</v>
      </c>
      <c r="E57" s="14">
        <v>364</v>
      </c>
      <c r="F57" s="5" t="s">
        <v>1224</v>
      </c>
      <c r="G57" s="5" t="s">
        <v>1288</v>
      </c>
      <c r="H57" s="7">
        <v>27693000</v>
      </c>
    </row>
    <row r="58" spans="1:8" x14ac:dyDescent="0.25">
      <c r="A58" s="2" t="s">
        <v>66</v>
      </c>
      <c r="B58" s="4">
        <v>44593</v>
      </c>
      <c r="C58" s="5">
        <v>1140851884</v>
      </c>
      <c r="D58" s="4">
        <v>44957</v>
      </c>
      <c r="E58" s="14">
        <v>364</v>
      </c>
      <c r="F58" s="5" t="s">
        <v>1227</v>
      </c>
      <c r="G58" s="5" t="s">
        <v>1288</v>
      </c>
      <c r="H58" s="7">
        <v>73441548</v>
      </c>
    </row>
    <row r="59" spans="1:8" x14ac:dyDescent="0.25">
      <c r="A59" s="2" t="s">
        <v>67</v>
      </c>
      <c r="B59" s="4">
        <v>44593</v>
      </c>
      <c r="C59" s="5">
        <v>52898247</v>
      </c>
      <c r="D59" s="4">
        <v>44957</v>
      </c>
      <c r="E59" s="14">
        <v>364</v>
      </c>
      <c r="F59" s="5" t="s">
        <v>1227</v>
      </c>
      <c r="G59" s="5" t="s">
        <v>1288</v>
      </c>
      <c r="H59" s="7">
        <v>76380593</v>
      </c>
    </row>
    <row r="60" spans="1:8" x14ac:dyDescent="0.25">
      <c r="A60" s="2" t="s">
        <v>68</v>
      </c>
      <c r="B60" s="4">
        <v>44593</v>
      </c>
      <c r="C60" s="5">
        <v>93390482</v>
      </c>
      <c r="D60" s="4">
        <v>44957</v>
      </c>
      <c r="E60" s="14">
        <v>364</v>
      </c>
      <c r="F60" s="5" t="s">
        <v>1227</v>
      </c>
      <c r="G60" s="5" t="s">
        <v>1288</v>
      </c>
      <c r="H60" s="7">
        <v>76069400</v>
      </c>
    </row>
    <row r="61" spans="1:8" x14ac:dyDescent="0.25">
      <c r="A61" s="2" t="s">
        <v>69</v>
      </c>
      <c r="B61" s="4">
        <v>44593</v>
      </c>
      <c r="C61" s="5">
        <v>1052397015</v>
      </c>
      <c r="D61" s="4">
        <v>44681.999305555553</v>
      </c>
      <c r="E61" s="14">
        <v>89</v>
      </c>
      <c r="F61" s="5" t="s">
        <v>1227</v>
      </c>
      <c r="G61" s="5" t="s">
        <v>1288</v>
      </c>
      <c r="H61" s="7">
        <v>25932750</v>
      </c>
    </row>
    <row r="62" spans="1:8" x14ac:dyDescent="0.25">
      <c r="A62" s="2" t="s">
        <v>70</v>
      </c>
      <c r="B62" s="3">
        <v>44594</v>
      </c>
      <c r="C62" s="5">
        <v>1082871764</v>
      </c>
      <c r="D62" s="4">
        <v>44957</v>
      </c>
      <c r="E62" s="14">
        <v>363</v>
      </c>
      <c r="F62" s="5" t="s">
        <v>1227</v>
      </c>
      <c r="G62" s="5" t="s">
        <v>1288</v>
      </c>
      <c r="H62" s="7">
        <v>88586274</v>
      </c>
    </row>
    <row r="63" spans="1:8" x14ac:dyDescent="0.25">
      <c r="A63" s="2" t="s">
        <v>71</v>
      </c>
      <c r="B63" s="3">
        <v>44594</v>
      </c>
      <c r="C63" s="5">
        <v>80013026</v>
      </c>
      <c r="D63" s="4">
        <v>44957</v>
      </c>
      <c r="E63" s="14">
        <v>363</v>
      </c>
      <c r="F63" s="5" t="s">
        <v>1227</v>
      </c>
      <c r="G63" s="5" t="s">
        <v>1288</v>
      </c>
      <c r="H63" s="7">
        <v>39694396</v>
      </c>
    </row>
    <row r="64" spans="1:8" x14ac:dyDescent="0.25">
      <c r="A64" s="2" t="s">
        <v>72</v>
      </c>
      <c r="B64" s="3">
        <v>44595</v>
      </c>
      <c r="C64" s="5">
        <v>19441177</v>
      </c>
      <c r="D64" s="4">
        <v>44957</v>
      </c>
      <c r="E64" s="14">
        <v>362</v>
      </c>
      <c r="F64" s="5" t="s">
        <v>1227</v>
      </c>
      <c r="G64" s="5" t="s">
        <v>1288</v>
      </c>
      <c r="H64" s="7">
        <v>76138554</v>
      </c>
    </row>
    <row r="65" spans="1:8" x14ac:dyDescent="0.25">
      <c r="A65" s="2" t="s">
        <v>73</v>
      </c>
      <c r="B65" s="3">
        <v>44594</v>
      </c>
      <c r="C65" s="5">
        <v>79544967</v>
      </c>
      <c r="D65" s="4">
        <v>44957</v>
      </c>
      <c r="E65" s="14">
        <v>363</v>
      </c>
      <c r="F65" s="5" t="s">
        <v>1227</v>
      </c>
      <c r="G65" s="5" t="s">
        <v>1288</v>
      </c>
      <c r="H65" s="7">
        <v>76138554</v>
      </c>
    </row>
    <row r="66" spans="1:8" x14ac:dyDescent="0.25">
      <c r="A66" s="2" t="s">
        <v>74</v>
      </c>
      <c r="B66" s="3">
        <v>44594</v>
      </c>
      <c r="C66" s="5">
        <v>1020782211</v>
      </c>
      <c r="D66" s="4">
        <v>44957</v>
      </c>
      <c r="E66" s="14">
        <v>363</v>
      </c>
      <c r="F66" s="5" t="s">
        <v>1227</v>
      </c>
      <c r="G66" s="5" t="s">
        <v>1288</v>
      </c>
      <c r="H66" s="7">
        <v>80495256</v>
      </c>
    </row>
    <row r="67" spans="1:8" x14ac:dyDescent="0.25">
      <c r="A67" s="2" t="s">
        <v>75</v>
      </c>
      <c r="B67" s="4">
        <v>44593</v>
      </c>
      <c r="C67" s="5">
        <v>1022341460</v>
      </c>
      <c r="D67" s="4">
        <v>44957</v>
      </c>
      <c r="E67" s="14">
        <v>364</v>
      </c>
      <c r="F67" s="5" t="s">
        <v>1227</v>
      </c>
      <c r="G67" s="5" t="s">
        <v>1288</v>
      </c>
      <c r="H67" s="7">
        <v>38173008</v>
      </c>
    </row>
    <row r="68" spans="1:8" x14ac:dyDescent="0.25">
      <c r="A68" s="2" t="s">
        <v>76</v>
      </c>
      <c r="B68" s="3">
        <v>44597</v>
      </c>
      <c r="C68" s="5">
        <v>1015431389</v>
      </c>
      <c r="D68" s="4">
        <v>44957</v>
      </c>
      <c r="E68" s="14">
        <v>360</v>
      </c>
      <c r="F68" s="5" t="s">
        <v>1227</v>
      </c>
      <c r="G68" s="5" t="s">
        <v>1288</v>
      </c>
      <c r="H68" s="7">
        <v>81947490</v>
      </c>
    </row>
    <row r="69" spans="1:8" x14ac:dyDescent="0.25">
      <c r="A69" s="2" t="s">
        <v>77</v>
      </c>
      <c r="B69" s="4">
        <v>44593</v>
      </c>
      <c r="C69" s="5">
        <v>1018476096</v>
      </c>
      <c r="D69" s="4">
        <v>44957</v>
      </c>
      <c r="E69" s="14">
        <v>364</v>
      </c>
      <c r="F69" s="5" t="s">
        <v>1227</v>
      </c>
      <c r="G69" s="5" t="s">
        <v>1288</v>
      </c>
      <c r="H69" s="7">
        <v>76760940</v>
      </c>
    </row>
    <row r="70" spans="1:8" x14ac:dyDescent="0.25">
      <c r="A70" s="2" t="s">
        <v>78</v>
      </c>
      <c r="B70" s="3">
        <v>44594</v>
      </c>
      <c r="C70" s="5">
        <v>1140889808</v>
      </c>
      <c r="D70" s="4">
        <v>44681.999305555553</v>
      </c>
      <c r="E70" s="14">
        <v>88</v>
      </c>
      <c r="F70" s="5" t="s">
        <v>1227</v>
      </c>
      <c r="G70" s="5" t="s">
        <v>1288</v>
      </c>
      <c r="H70" s="7">
        <v>12447720</v>
      </c>
    </row>
    <row r="71" spans="1:8" x14ac:dyDescent="0.25">
      <c r="A71" s="2" t="s">
        <v>79</v>
      </c>
      <c r="B71" s="3">
        <v>44594</v>
      </c>
      <c r="C71" s="5">
        <v>1016077741</v>
      </c>
      <c r="D71" s="4">
        <v>44957</v>
      </c>
      <c r="E71" s="14">
        <v>363</v>
      </c>
      <c r="F71" s="5" t="s">
        <v>1227</v>
      </c>
      <c r="G71" s="5" t="s">
        <v>1288</v>
      </c>
      <c r="H71" s="7">
        <v>78524367</v>
      </c>
    </row>
    <row r="72" spans="1:8" x14ac:dyDescent="0.25">
      <c r="A72" s="2" t="s">
        <v>80</v>
      </c>
      <c r="B72" s="3">
        <v>44594</v>
      </c>
      <c r="C72" s="5">
        <v>1030584472</v>
      </c>
      <c r="D72" s="4">
        <v>44681.999305555553</v>
      </c>
      <c r="E72" s="14">
        <v>88</v>
      </c>
      <c r="F72" s="5" t="s">
        <v>1227</v>
      </c>
      <c r="G72" s="5" t="s">
        <v>1288</v>
      </c>
      <c r="H72" s="7">
        <v>19086504</v>
      </c>
    </row>
    <row r="73" spans="1:8" x14ac:dyDescent="0.25">
      <c r="A73" s="2" t="s">
        <v>81</v>
      </c>
      <c r="B73" s="4">
        <v>44593</v>
      </c>
      <c r="C73" s="5">
        <v>1052397506</v>
      </c>
      <c r="D73" s="4">
        <v>44957</v>
      </c>
      <c r="E73" s="14">
        <v>364</v>
      </c>
      <c r="F73" s="5" t="s">
        <v>1227</v>
      </c>
      <c r="G73" s="5" t="s">
        <v>1288</v>
      </c>
      <c r="H73" s="7">
        <v>80944757</v>
      </c>
    </row>
    <row r="74" spans="1:8" x14ac:dyDescent="0.25">
      <c r="A74" s="2" t="s">
        <v>82</v>
      </c>
      <c r="B74" s="3">
        <v>44594</v>
      </c>
      <c r="C74" s="5">
        <v>80222688</v>
      </c>
      <c r="D74" s="4">
        <v>44926</v>
      </c>
      <c r="E74" s="14">
        <v>332</v>
      </c>
      <c r="F74" s="5" t="s">
        <v>1227</v>
      </c>
      <c r="G74" s="5" t="s">
        <v>1288</v>
      </c>
      <c r="H74" s="7">
        <v>83019377</v>
      </c>
    </row>
    <row r="75" spans="1:8" x14ac:dyDescent="0.25">
      <c r="A75" s="2" t="s">
        <v>83</v>
      </c>
      <c r="B75" s="4">
        <v>44593</v>
      </c>
      <c r="C75" s="5">
        <v>1235251757</v>
      </c>
      <c r="D75" s="4">
        <v>44957</v>
      </c>
      <c r="E75" s="14">
        <v>364</v>
      </c>
      <c r="F75" s="5" t="s">
        <v>1227</v>
      </c>
      <c r="G75" s="5" t="s">
        <v>1288</v>
      </c>
      <c r="H75" s="7">
        <v>85370613</v>
      </c>
    </row>
    <row r="76" spans="1:8" x14ac:dyDescent="0.25">
      <c r="A76" s="2" t="s">
        <v>84</v>
      </c>
      <c r="B76" s="3">
        <v>44594</v>
      </c>
      <c r="C76" s="5">
        <v>11412825</v>
      </c>
      <c r="D76" s="4">
        <v>44957</v>
      </c>
      <c r="E76" s="14">
        <v>363</v>
      </c>
      <c r="F76" s="5" t="s">
        <v>1227</v>
      </c>
      <c r="G76" s="5" t="s">
        <v>1288</v>
      </c>
      <c r="H76" s="7">
        <v>85785537</v>
      </c>
    </row>
    <row r="77" spans="1:8" x14ac:dyDescent="0.25">
      <c r="A77" s="2" t="s">
        <v>85</v>
      </c>
      <c r="B77" s="4">
        <v>44593</v>
      </c>
      <c r="C77" s="5">
        <v>1014236240</v>
      </c>
      <c r="D77" s="4">
        <v>44957</v>
      </c>
      <c r="E77" s="14">
        <v>364</v>
      </c>
      <c r="F77" s="5" t="s">
        <v>1227</v>
      </c>
      <c r="G77" s="5" t="s">
        <v>1288</v>
      </c>
      <c r="H77" s="7">
        <v>53525196</v>
      </c>
    </row>
    <row r="78" spans="1:8" x14ac:dyDescent="0.25">
      <c r="A78" s="2" t="s">
        <v>86</v>
      </c>
      <c r="B78" s="3">
        <v>44594</v>
      </c>
      <c r="C78" s="5">
        <v>22738448</v>
      </c>
      <c r="D78" s="4">
        <v>44957</v>
      </c>
      <c r="E78" s="14">
        <v>363</v>
      </c>
      <c r="F78" s="5" t="s">
        <v>1227</v>
      </c>
      <c r="G78" s="5" t="s">
        <v>1288</v>
      </c>
      <c r="H78" s="7">
        <v>74063934</v>
      </c>
    </row>
    <row r="79" spans="1:8" x14ac:dyDescent="0.25">
      <c r="A79" s="2" t="s">
        <v>87</v>
      </c>
      <c r="B79" s="4">
        <v>44593</v>
      </c>
      <c r="C79" s="5">
        <v>41782935</v>
      </c>
      <c r="D79" s="4">
        <v>44957</v>
      </c>
      <c r="E79" s="14">
        <v>364</v>
      </c>
      <c r="F79" s="5" t="s">
        <v>1227</v>
      </c>
      <c r="G79" s="5" t="s">
        <v>1288</v>
      </c>
      <c r="H79" s="7">
        <v>110162322</v>
      </c>
    </row>
    <row r="80" spans="1:8" x14ac:dyDescent="0.25">
      <c r="A80" s="2" t="s">
        <v>88</v>
      </c>
      <c r="B80" s="4">
        <v>44593</v>
      </c>
      <c r="C80" s="5">
        <v>1032412922</v>
      </c>
      <c r="D80" s="4">
        <v>44957</v>
      </c>
      <c r="E80" s="14">
        <v>364</v>
      </c>
      <c r="F80" s="5" t="s">
        <v>1227</v>
      </c>
      <c r="G80" s="5" t="s">
        <v>1288</v>
      </c>
      <c r="H80" s="7">
        <v>73994780</v>
      </c>
    </row>
    <row r="81" spans="1:8" x14ac:dyDescent="0.25">
      <c r="A81" s="2" t="s">
        <v>89</v>
      </c>
      <c r="B81" s="3">
        <v>44595</v>
      </c>
      <c r="C81" s="5">
        <v>1014271000</v>
      </c>
      <c r="D81" s="4">
        <v>44957</v>
      </c>
      <c r="E81" s="14">
        <v>362</v>
      </c>
      <c r="F81" s="5" t="s">
        <v>1227</v>
      </c>
      <c r="G81" s="5" t="s">
        <v>1288</v>
      </c>
      <c r="H81" s="7">
        <v>89416122</v>
      </c>
    </row>
    <row r="82" spans="1:8" x14ac:dyDescent="0.25">
      <c r="A82" s="2" t="s">
        <v>90</v>
      </c>
      <c r="B82" s="4">
        <v>44593</v>
      </c>
      <c r="C82" s="5">
        <v>1013608658</v>
      </c>
      <c r="D82" s="4">
        <v>44834</v>
      </c>
      <c r="E82" s="14">
        <v>241</v>
      </c>
      <c r="F82" s="5" t="s">
        <v>1227</v>
      </c>
      <c r="G82" s="5" t="s">
        <v>1288</v>
      </c>
      <c r="H82" s="7">
        <v>57881898</v>
      </c>
    </row>
    <row r="83" spans="1:8" x14ac:dyDescent="0.25">
      <c r="A83" s="2" t="s">
        <v>91</v>
      </c>
      <c r="B83" s="4">
        <v>44593</v>
      </c>
      <c r="C83" s="5">
        <v>1030638224</v>
      </c>
      <c r="D83" s="4">
        <v>44957</v>
      </c>
      <c r="E83" s="14">
        <v>364</v>
      </c>
      <c r="F83" s="5" t="s">
        <v>1227</v>
      </c>
      <c r="G83" s="5" t="s">
        <v>1288</v>
      </c>
      <c r="H83" s="7">
        <v>80702718</v>
      </c>
    </row>
    <row r="84" spans="1:8" x14ac:dyDescent="0.25">
      <c r="A84" s="2" t="s">
        <v>92</v>
      </c>
      <c r="B84" s="4">
        <v>44593</v>
      </c>
      <c r="C84" s="5">
        <v>1032462513</v>
      </c>
      <c r="D84" s="4">
        <v>44773</v>
      </c>
      <c r="E84" s="14">
        <v>180</v>
      </c>
      <c r="F84" s="5" t="s">
        <v>1227</v>
      </c>
      <c r="G84" s="5" t="s">
        <v>1288</v>
      </c>
      <c r="H84" s="7">
        <v>37551172</v>
      </c>
    </row>
    <row r="85" spans="1:8" x14ac:dyDescent="0.25">
      <c r="A85" s="2" t="s">
        <v>93</v>
      </c>
      <c r="B85" s="4">
        <v>44593</v>
      </c>
      <c r="C85" s="5">
        <v>1023911557</v>
      </c>
      <c r="D85" s="4">
        <v>44926</v>
      </c>
      <c r="E85" s="14">
        <v>333</v>
      </c>
      <c r="F85" s="5" t="s">
        <v>1227</v>
      </c>
      <c r="G85" s="5" t="s">
        <v>1288</v>
      </c>
      <c r="H85" s="7">
        <v>30704376</v>
      </c>
    </row>
    <row r="86" spans="1:8" x14ac:dyDescent="0.25">
      <c r="A86" s="2" t="s">
        <v>94</v>
      </c>
      <c r="B86" s="3">
        <v>44595</v>
      </c>
      <c r="C86" s="5">
        <v>1111333069</v>
      </c>
      <c r="D86" s="4">
        <v>44773</v>
      </c>
      <c r="E86" s="14">
        <v>178</v>
      </c>
      <c r="F86" s="5" t="s">
        <v>1231</v>
      </c>
      <c r="G86" s="5" t="s">
        <v>1292</v>
      </c>
      <c r="H86" s="7">
        <v>24323904</v>
      </c>
    </row>
    <row r="87" spans="1:8" x14ac:dyDescent="0.25">
      <c r="A87" s="2" t="s">
        <v>95</v>
      </c>
      <c r="B87" s="4">
        <v>44593</v>
      </c>
      <c r="C87" s="5">
        <v>87712270</v>
      </c>
      <c r="D87" s="4">
        <v>44773</v>
      </c>
      <c r="E87" s="14">
        <v>180</v>
      </c>
      <c r="F87" s="5" t="s">
        <v>1227</v>
      </c>
      <c r="G87" s="5" t="s">
        <v>1288</v>
      </c>
      <c r="H87" s="7">
        <v>16182036</v>
      </c>
    </row>
    <row r="88" spans="1:8" x14ac:dyDescent="0.25">
      <c r="A88" s="2" t="s">
        <v>96</v>
      </c>
      <c r="B88" s="4">
        <v>44593</v>
      </c>
      <c r="C88" s="5">
        <v>55249884</v>
      </c>
      <c r="D88" s="4">
        <v>44926</v>
      </c>
      <c r="E88" s="14">
        <v>333</v>
      </c>
      <c r="F88" s="5" t="s">
        <v>1227</v>
      </c>
      <c r="G88" s="5" t="s">
        <v>1288</v>
      </c>
      <c r="H88" s="7">
        <v>31534224</v>
      </c>
    </row>
    <row r="89" spans="1:8" x14ac:dyDescent="0.25">
      <c r="A89" s="2" t="s">
        <v>97</v>
      </c>
      <c r="B89" s="4">
        <v>44593</v>
      </c>
      <c r="C89" s="5">
        <v>1022330408</v>
      </c>
      <c r="D89" s="4">
        <v>44681.999305555553</v>
      </c>
      <c r="E89" s="14">
        <v>89</v>
      </c>
      <c r="F89" s="5" t="s">
        <v>1227</v>
      </c>
      <c r="G89" s="5" t="s">
        <v>1288</v>
      </c>
      <c r="H89" s="7">
        <v>24895440</v>
      </c>
    </row>
    <row r="90" spans="1:8" x14ac:dyDescent="0.25">
      <c r="A90" s="2" t="s">
        <v>98</v>
      </c>
      <c r="B90" s="4">
        <v>44593</v>
      </c>
      <c r="C90" s="5">
        <v>80811001</v>
      </c>
      <c r="D90" s="4">
        <v>44773</v>
      </c>
      <c r="E90" s="14">
        <v>180</v>
      </c>
      <c r="F90" s="5" t="s">
        <v>1227</v>
      </c>
      <c r="G90" s="5" t="s">
        <v>1288</v>
      </c>
      <c r="H90" s="7">
        <v>16182036</v>
      </c>
    </row>
    <row r="91" spans="1:8" x14ac:dyDescent="0.25">
      <c r="A91" s="2" t="s">
        <v>99</v>
      </c>
      <c r="B91" s="4">
        <v>44593</v>
      </c>
      <c r="C91" s="5">
        <v>1026255530</v>
      </c>
      <c r="D91" s="4">
        <v>44957</v>
      </c>
      <c r="E91" s="14">
        <v>364</v>
      </c>
      <c r="F91" s="5" t="s">
        <v>1227</v>
      </c>
      <c r="G91" s="5" t="s">
        <v>1288</v>
      </c>
      <c r="H91" s="7">
        <v>91698204</v>
      </c>
    </row>
    <row r="92" spans="1:8" x14ac:dyDescent="0.25">
      <c r="A92" s="2" t="s">
        <v>100</v>
      </c>
      <c r="B92" s="4">
        <v>44593</v>
      </c>
      <c r="C92" s="5">
        <v>1030601290</v>
      </c>
      <c r="D92" s="4">
        <v>44957</v>
      </c>
      <c r="E92" s="14">
        <v>364</v>
      </c>
      <c r="F92" s="5" t="s">
        <v>1227</v>
      </c>
      <c r="G92" s="5" t="s">
        <v>1288</v>
      </c>
      <c r="H92" s="7">
        <v>73856472</v>
      </c>
    </row>
    <row r="93" spans="1:8" x14ac:dyDescent="0.25">
      <c r="A93" s="2" t="s">
        <v>101</v>
      </c>
      <c r="B93" s="3">
        <v>44595</v>
      </c>
      <c r="C93" s="5">
        <v>1019088014</v>
      </c>
      <c r="D93" s="4">
        <v>44957</v>
      </c>
      <c r="E93" s="14">
        <v>362</v>
      </c>
      <c r="F93" s="5" t="s">
        <v>1227</v>
      </c>
      <c r="G93" s="5" t="s">
        <v>1288</v>
      </c>
      <c r="H93" s="7">
        <v>82777338</v>
      </c>
    </row>
    <row r="94" spans="1:8" x14ac:dyDescent="0.25">
      <c r="A94" s="2" t="s">
        <v>102</v>
      </c>
      <c r="B94" s="4">
        <v>44593</v>
      </c>
      <c r="C94" s="5">
        <v>287944</v>
      </c>
      <c r="D94" s="4">
        <v>44681.999305555553</v>
      </c>
      <c r="E94" s="14">
        <v>89</v>
      </c>
      <c r="F94" s="5" t="s">
        <v>1227</v>
      </c>
      <c r="G94" s="5" t="s">
        <v>1288</v>
      </c>
      <c r="H94" s="7">
        <v>19916352</v>
      </c>
    </row>
    <row r="95" spans="1:8" x14ac:dyDescent="0.25">
      <c r="A95" s="2" t="s">
        <v>103</v>
      </c>
      <c r="B95" s="4">
        <v>44593</v>
      </c>
      <c r="C95" s="5">
        <v>1016045838</v>
      </c>
      <c r="D95" s="4">
        <v>44681.999305555553</v>
      </c>
      <c r="E95" s="14">
        <v>89</v>
      </c>
      <c r="F95" s="5" t="s">
        <v>1227</v>
      </c>
      <c r="G95" s="5" t="s">
        <v>1288</v>
      </c>
      <c r="H95" s="7">
        <v>19916352</v>
      </c>
    </row>
    <row r="96" spans="1:8" x14ac:dyDescent="0.25">
      <c r="A96" s="2" t="s">
        <v>104</v>
      </c>
      <c r="B96" s="3">
        <v>44594</v>
      </c>
      <c r="C96" s="5">
        <v>1024531625</v>
      </c>
      <c r="D96" s="4">
        <v>44957</v>
      </c>
      <c r="E96" s="14">
        <v>363</v>
      </c>
      <c r="F96" s="5" t="s">
        <v>1227</v>
      </c>
      <c r="G96" s="5" t="s">
        <v>1288</v>
      </c>
      <c r="H96" s="7">
        <v>77175864</v>
      </c>
    </row>
    <row r="97" spans="1:8" x14ac:dyDescent="0.25">
      <c r="A97" s="2" t="s">
        <v>105</v>
      </c>
      <c r="B97" s="4">
        <v>44593</v>
      </c>
      <c r="C97" s="5">
        <v>1082774048</v>
      </c>
      <c r="D97" s="4">
        <v>44957</v>
      </c>
      <c r="E97" s="14">
        <v>364</v>
      </c>
      <c r="F97" s="5" t="s">
        <v>1227</v>
      </c>
      <c r="G97" s="5" t="s">
        <v>1288</v>
      </c>
      <c r="H97" s="7">
        <v>98993951</v>
      </c>
    </row>
    <row r="98" spans="1:8" x14ac:dyDescent="0.25">
      <c r="A98" s="2" t="s">
        <v>106</v>
      </c>
      <c r="B98" s="4">
        <v>44593</v>
      </c>
      <c r="C98" s="5">
        <v>1039695333</v>
      </c>
      <c r="D98" s="4">
        <v>44834</v>
      </c>
      <c r="E98" s="14">
        <v>241</v>
      </c>
      <c r="F98" s="5" t="s">
        <v>1227</v>
      </c>
      <c r="G98" s="5" t="s">
        <v>1288</v>
      </c>
      <c r="H98" s="7">
        <v>49306802</v>
      </c>
    </row>
    <row r="99" spans="1:8" x14ac:dyDescent="0.25">
      <c r="A99" s="2" t="s">
        <v>107</v>
      </c>
      <c r="B99" s="4">
        <v>44593</v>
      </c>
      <c r="C99" s="5">
        <v>39678572</v>
      </c>
      <c r="D99" s="4">
        <v>44957</v>
      </c>
      <c r="E99" s="14">
        <v>364</v>
      </c>
      <c r="F99" s="5" t="s">
        <v>1227</v>
      </c>
      <c r="G99" s="5" t="s">
        <v>1288</v>
      </c>
      <c r="H99" s="7">
        <v>91144972</v>
      </c>
    </row>
    <row r="100" spans="1:8" x14ac:dyDescent="0.25">
      <c r="A100" s="2" t="s">
        <v>108</v>
      </c>
      <c r="B100" s="3">
        <v>44596</v>
      </c>
      <c r="C100" s="5">
        <v>1022984393</v>
      </c>
      <c r="D100" s="4">
        <v>44957</v>
      </c>
      <c r="E100" s="14">
        <v>361</v>
      </c>
      <c r="F100" s="5" t="s">
        <v>1227</v>
      </c>
      <c r="G100" s="5" t="s">
        <v>1288</v>
      </c>
      <c r="H100" s="7">
        <v>93634516</v>
      </c>
    </row>
    <row r="101" spans="1:8" x14ac:dyDescent="0.25">
      <c r="A101" s="2" t="s">
        <v>109</v>
      </c>
      <c r="B101" s="4">
        <v>44593</v>
      </c>
      <c r="C101" s="5">
        <v>12624355</v>
      </c>
      <c r="D101" s="4">
        <v>44957</v>
      </c>
      <c r="E101" s="14">
        <v>364</v>
      </c>
      <c r="F101" s="5" t="s">
        <v>1227</v>
      </c>
      <c r="G101" s="5" t="s">
        <v>1288</v>
      </c>
      <c r="H101" s="7">
        <v>67736343</v>
      </c>
    </row>
    <row r="102" spans="1:8" x14ac:dyDescent="0.25">
      <c r="A102" s="2" t="s">
        <v>110</v>
      </c>
      <c r="B102" s="4">
        <v>44593</v>
      </c>
      <c r="C102" s="5">
        <v>73161463</v>
      </c>
      <c r="D102" s="4">
        <v>44926</v>
      </c>
      <c r="E102" s="14">
        <v>333</v>
      </c>
      <c r="F102" s="5" t="s">
        <v>1227</v>
      </c>
      <c r="G102" s="5" t="s">
        <v>1288</v>
      </c>
      <c r="H102" s="7">
        <v>66733610</v>
      </c>
    </row>
    <row r="103" spans="1:8" x14ac:dyDescent="0.25">
      <c r="A103" s="2" t="s">
        <v>111</v>
      </c>
      <c r="B103" s="4">
        <v>44593</v>
      </c>
      <c r="C103" s="5">
        <v>1070327296</v>
      </c>
      <c r="D103" s="4">
        <v>44957</v>
      </c>
      <c r="E103" s="14">
        <v>364</v>
      </c>
      <c r="F103" s="5" t="s">
        <v>1227</v>
      </c>
      <c r="G103" s="5" t="s">
        <v>1288</v>
      </c>
      <c r="H103" s="7">
        <v>77175864</v>
      </c>
    </row>
    <row r="104" spans="1:8" x14ac:dyDescent="0.25">
      <c r="A104" s="2" t="s">
        <v>112</v>
      </c>
      <c r="B104" s="4">
        <v>44593</v>
      </c>
      <c r="C104" s="5">
        <v>1067401566</v>
      </c>
      <c r="D104" s="4">
        <v>44957</v>
      </c>
      <c r="E104" s="14">
        <v>364</v>
      </c>
      <c r="F104" s="5" t="s">
        <v>1227</v>
      </c>
      <c r="G104" s="5" t="s">
        <v>1288</v>
      </c>
      <c r="H104" s="7">
        <v>74893782</v>
      </c>
    </row>
    <row r="105" spans="1:8" x14ac:dyDescent="0.25">
      <c r="A105" s="2" t="s">
        <v>113</v>
      </c>
      <c r="B105" s="3">
        <v>44596</v>
      </c>
      <c r="C105" s="5">
        <v>1019027347</v>
      </c>
      <c r="D105" s="4">
        <v>44957</v>
      </c>
      <c r="E105" s="14">
        <v>361</v>
      </c>
      <c r="F105" s="5" t="s">
        <v>1227</v>
      </c>
      <c r="G105" s="5" t="s">
        <v>1288</v>
      </c>
      <c r="H105" s="7">
        <v>75274129</v>
      </c>
    </row>
    <row r="106" spans="1:8" x14ac:dyDescent="0.25">
      <c r="A106" s="2" t="s">
        <v>114</v>
      </c>
      <c r="B106" s="4">
        <v>44593</v>
      </c>
      <c r="C106" s="5">
        <v>1140850366</v>
      </c>
      <c r="D106" s="4">
        <v>44834</v>
      </c>
      <c r="E106" s="14">
        <v>241</v>
      </c>
      <c r="F106" s="5" t="s">
        <v>1227</v>
      </c>
      <c r="G106" s="5" t="s">
        <v>1288</v>
      </c>
      <c r="H106" s="7">
        <v>44811792</v>
      </c>
    </row>
    <row r="107" spans="1:8" x14ac:dyDescent="0.25">
      <c r="A107" s="2" t="s">
        <v>115</v>
      </c>
      <c r="B107" s="3">
        <v>44593</v>
      </c>
      <c r="C107" s="5">
        <v>80234479</v>
      </c>
      <c r="D107" s="4">
        <v>44957</v>
      </c>
      <c r="E107" s="14">
        <v>364</v>
      </c>
      <c r="F107" s="5" t="s">
        <v>1227</v>
      </c>
      <c r="G107" s="5" t="s">
        <v>1288</v>
      </c>
      <c r="H107" s="7">
        <v>125745324</v>
      </c>
    </row>
    <row r="108" spans="1:8" x14ac:dyDescent="0.25">
      <c r="A108" s="2" t="s">
        <v>116</v>
      </c>
      <c r="B108" s="3">
        <v>44594</v>
      </c>
      <c r="C108" s="5">
        <v>19394494</v>
      </c>
      <c r="D108" s="4">
        <v>44957</v>
      </c>
      <c r="E108" s="14">
        <v>363</v>
      </c>
      <c r="F108" s="5" t="s">
        <v>1227</v>
      </c>
      <c r="G108" s="5" t="s">
        <v>1288</v>
      </c>
      <c r="H108" s="7">
        <v>44720268</v>
      </c>
    </row>
    <row r="109" spans="1:8" x14ac:dyDescent="0.25">
      <c r="A109" s="2" t="s">
        <v>117</v>
      </c>
      <c r="B109" s="3">
        <v>44594</v>
      </c>
      <c r="C109" s="5">
        <v>1047339394</v>
      </c>
      <c r="D109" s="4">
        <v>44957</v>
      </c>
      <c r="E109" s="14">
        <v>363</v>
      </c>
      <c r="F109" s="5" t="s">
        <v>1227</v>
      </c>
      <c r="G109" s="5" t="s">
        <v>1288</v>
      </c>
      <c r="H109" s="7">
        <v>107465316</v>
      </c>
    </row>
    <row r="110" spans="1:8" x14ac:dyDescent="0.25">
      <c r="A110" s="2" t="s">
        <v>118</v>
      </c>
      <c r="B110" s="4">
        <v>44593</v>
      </c>
      <c r="C110" s="5">
        <v>1019075509</v>
      </c>
      <c r="D110" s="4">
        <v>44957</v>
      </c>
      <c r="E110" s="14">
        <v>364</v>
      </c>
      <c r="F110" s="5" t="s">
        <v>1227</v>
      </c>
      <c r="G110" s="5" t="s">
        <v>1288</v>
      </c>
      <c r="H110" s="7">
        <v>104768310</v>
      </c>
    </row>
    <row r="111" spans="1:8" x14ac:dyDescent="0.25">
      <c r="A111" s="2" t="s">
        <v>119</v>
      </c>
      <c r="B111" s="4">
        <v>44593</v>
      </c>
      <c r="C111" s="5">
        <v>79152314</v>
      </c>
      <c r="D111" s="4">
        <v>44681.999305555553</v>
      </c>
      <c r="E111" s="14">
        <v>89</v>
      </c>
      <c r="F111" s="5" t="s">
        <v>1227</v>
      </c>
      <c r="G111" s="5" t="s">
        <v>1288</v>
      </c>
      <c r="H111" s="7">
        <v>21783510</v>
      </c>
    </row>
    <row r="112" spans="1:8" x14ac:dyDescent="0.25">
      <c r="A112" s="2" t="s">
        <v>120</v>
      </c>
      <c r="B112" s="4">
        <v>44593</v>
      </c>
      <c r="C112" s="5">
        <v>80850198</v>
      </c>
      <c r="D112" s="4">
        <v>44957</v>
      </c>
      <c r="E112" s="14">
        <v>364</v>
      </c>
      <c r="F112" s="5" t="s">
        <v>1227</v>
      </c>
      <c r="G112" s="5" t="s">
        <v>1288</v>
      </c>
      <c r="H112" s="7">
        <v>74686320</v>
      </c>
    </row>
    <row r="113" spans="1:8" x14ac:dyDescent="0.25">
      <c r="A113" s="2" t="s">
        <v>121</v>
      </c>
      <c r="B113" s="3">
        <v>44594</v>
      </c>
      <c r="C113" s="5">
        <v>8719942</v>
      </c>
      <c r="D113" s="4">
        <v>44957</v>
      </c>
      <c r="E113" s="14">
        <v>363</v>
      </c>
      <c r="F113" s="5" t="s">
        <v>1235</v>
      </c>
      <c r="G113" s="5" t="s">
        <v>1292</v>
      </c>
      <c r="H113" s="7">
        <v>204579360</v>
      </c>
    </row>
    <row r="114" spans="1:8" x14ac:dyDescent="0.25">
      <c r="A114" s="2" t="s">
        <v>122</v>
      </c>
      <c r="B114" s="3">
        <v>44594</v>
      </c>
      <c r="C114" s="5">
        <v>86079657</v>
      </c>
      <c r="D114" s="4">
        <v>44773</v>
      </c>
      <c r="E114" s="14">
        <v>179</v>
      </c>
      <c r="F114" s="5" t="s">
        <v>1225</v>
      </c>
      <c r="G114" s="5" t="s">
        <v>1292</v>
      </c>
      <c r="H114" s="7">
        <v>78722940</v>
      </c>
    </row>
    <row r="115" spans="1:8" x14ac:dyDescent="0.25">
      <c r="A115" s="2" t="s">
        <v>123</v>
      </c>
      <c r="B115" s="3">
        <v>44594</v>
      </c>
      <c r="C115" s="5">
        <v>1057572856</v>
      </c>
      <c r="D115" s="4">
        <v>44620.999305555553</v>
      </c>
      <c r="E115" s="14">
        <v>27</v>
      </c>
      <c r="F115" s="5" t="s">
        <v>1225</v>
      </c>
      <c r="G115" s="5" t="s">
        <v>1292</v>
      </c>
      <c r="H115" s="7">
        <v>8022720</v>
      </c>
    </row>
    <row r="116" spans="1:8" x14ac:dyDescent="0.25">
      <c r="A116" s="2" t="s">
        <v>124</v>
      </c>
      <c r="B116" s="3">
        <v>44593</v>
      </c>
      <c r="C116" s="5">
        <v>72257767</v>
      </c>
      <c r="D116" s="4">
        <v>44957</v>
      </c>
      <c r="E116" s="14">
        <v>364</v>
      </c>
      <c r="F116" s="5" t="s">
        <v>1225</v>
      </c>
      <c r="G116" s="5" t="s">
        <v>1292</v>
      </c>
      <c r="H116" s="7">
        <v>156944460</v>
      </c>
    </row>
    <row r="117" spans="1:8" x14ac:dyDescent="0.25">
      <c r="A117" s="2" t="s">
        <v>125</v>
      </c>
      <c r="B117" s="3">
        <v>44595</v>
      </c>
      <c r="C117" s="5">
        <v>15028952</v>
      </c>
      <c r="D117" s="4">
        <v>44957</v>
      </c>
      <c r="E117" s="14">
        <v>362</v>
      </c>
      <c r="F117" s="5" t="s">
        <v>1236</v>
      </c>
      <c r="G117" s="5" t="s">
        <v>1292</v>
      </c>
      <c r="H117" s="7">
        <v>104832000</v>
      </c>
    </row>
    <row r="118" spans="1:8" x14ac:dyDescent="0.25">
      <c r="A118" s="2" t="s">
        <v>126</v>
      </c>
      <c r="B118" s="3">
        <v>44595</v>
      </c>
      <c r="C118" s="5">
        <v>1047336199</v>
      </c>
      <c r="D118" s="4">
        <v>44865</v>
      </c>
      <c r="E118" s="14">
        <v>270</v>
      </c>
      <c r="F118" s="5" t="s">
        <v>1236</v>
      </c>
      <c r="G118" s="5" t="s">
        <v>1292</v>
      </c>
      <c r="H118" s="7">
        <v>67872000</v>
      </c>
    </row>
    <row r="119" spans="1:8" x14ac:dyDescent="0.25">
      <c r="A119" s="2" t="s">
        <v>127</v>
      </c>
      <c r="B119" s="3">
        <v>44595</v>
      </c>
      <c r="C119" s="5">
        <v>19489258</v>
      </c>
      <c r="D119" s="4">
        <v>44957</v>
      </c>
      <c r="E119" s="14">
        <v>362</v>
      </c>
      <c r="F119" s="5" t="s">
        <v>1236</v>
      </c>
      <c r="G119" s="5" t="s">
        <v>1292</v>
      </c>
      <c r="H119" s="7">
        <v>272160000</v>
      </c>
    </row>
    <row r="120" spans="1:8" x14ac:dyDescent="0.25">
      <c r="A120" s="2" t="s">
        <v>128</v>
      </c>
      <c r="B120" s="3">
        <v>44594</v>
      </c>
      <c r="C120" s="5">
        <v>52810328</v>
      </c>
      <c r="D120" s="4">
        <v>44957</v>
      </c>
      <c r="E120" s="14">
        <v>363</v>
      </c>
      <c r="F120" s="5" t="s">
        <v>1236</v>
      </c>
      <c r="G120" s="5" t="s">
        <v>1292</v>
      </c>
      <c r="H120" s="7">
        <v>269640000</v>
      </c>
    </row>
    <row r="121" spans="1:8" x14ac:dyDescent="0.25">
      <c r="A121" s="2" t="s">
        <v>129</v>
      </c>
      <c r="B121" s="3">
        <v>44594</v>
      </c>
      <c r="C121" s="5">
        <v>1032399443</v>
      </c>
      <c r="D121" s="4">
        <v>44957</v>
      </c>
      <c r="E121" s="14">
        <v>363</v>
      </c>
      <c r="F121" s="5" t="s">
        <v>1236</v>
      </c>
      <c r="G121" s="5" t="s">
        <v>1292</v>
      </c>
      <c r="H121" s="7">
        <v>189504000</v>
      </c>
    </row>
    <row r="122" spans="1:8" x14ac:dyDescent="0.25">
      <c r="A122" s="2" t="s">
        <v>130</v>
      </c>
      <c r="B122" s="3">
        <v>44594</v>
      </c>
      <c r="C122" s="5">
        <v>8758801</v>
      </c>
      <c r="D122" s="4">
        <v>44957</v>
      </c>
      <c r="E122" s="14">
        <v>363</v>
      </c>
      <c r="F122" s="5" t="s">
        <v>1236</v>
      </c>
      <c r="G122" s="5" t="s">
        <v>1292</v>
      </c>
      <c r="H122" s="7">
        <v>118440000</v>
      </c>
    </row>
    <row r="123" spans="1:8" x14ac:dyDescent="0.25">
      <c r="A123" s="2" t="s">
        <v>131</v>
      </c>
      <c r="B123" s="3">
        <v>44594</v>
      </c>
      <c r="C123" s="5">
        <v>1032447779</v>
      </c>
      <c r="D123" s="4">
        <v>44834</v>
      </c>
      <c r="E123" s="14">
        <v>240</v>
      </c>
      <c r="F123" s="5" t="s">
        <v>1236</v>
      </c>
      <c r="G123" s="5" t="s">
        <v>1292</v>
      </c>
      <c r="H123" s="7">
        <v>97440000</v>
      </c>
    </row>
    <row r="124" spans="1:8" x14ac:dyDescent="0.25">
      <c r="A124" s="2" t="s">
        <v>132</v>
      </c>
      <c r="B124" s="3">
        <v>44594</v>
      </c>
      <c r="C124" s="5">
        <v>52419768</v>
      </c>
      <c r="D124" s="4">
        <v>44957</v>
      </c>
      <c r="E124" s="14">
        <v>363</v>
      </c>
      <c r="F124" s="5" t="s">
        <v>1236</v>
      </c>
      <c r="G124" s="5" t="s">
        <v>1292</v>
      </c>
      <c r="H124" s="7">
        <v>147168000</v>
      </c>
    </row>
    <row r="125" spans="1:8" x14ac:dyDescent="0.25">
      <c r="A125" s="2" t="s">
        <v>133</v>
      </c>
      <c r="B125" s="4">
        <v>44593</v>
      </c>
      <c r="C125" s="5">
        <v>1032372192</v>
      </c>
      <c r="D125" s="4">
        <v>44957</v>
      </c>
      <c r="E125" s="14">
        <v>364</v>
      </c>
      <c r="F125" s="5" t="s">
        <v>1236</v>
      </c>
      <c r="G125" s="5" t="s">
        <v>1292</v>
      </c>
      <c r="H125" s="7">
        <v>207648000</v>
      </c>
    </row>
    <row r="126" spans="1:8" x14ac:dyDescent="0.25">
      <c r="A126" s="2" t="s">
        <v>134</v>
      </c>
      <c r="B126" s="4">
        <v>44593</v>
      </c>
      <c r="C126" s="5">
        <v>1031124518</v>
      </c>
      <c r="D126" s="4">
        <v>44957</v>
      </c>
      <c r="E126" s="14">
        <v>364</v>
      </c>
      <c r="F126" s="5" t="s">
        <v>1236</v>
      </c>
      <c r="G126" s="5" t="s">
        <v>1292</v>
      </c>
      <c r="H126" s="7">
        <v>258552000</v>
      </c>
    </row>
    <row r="127" spans="1:8" x14ac:dyDescent="0.25">
      <c r="A127" s="2" t="s">
        <v>135</v>
      </c>
      <c r="B127" s="4">
        <v>44593</v>
      </c>
      <c r="C127" s="5">
        <v>80791644</v>
      </c>
      <c r="D127" s="4">
        <v>44865</v>
      </c>
      <c r="E127" s="14">
        <v>272</v>
      </c>
      <c r="F127" s="5" t="s">
        <v>1237</v>
      </c>
      <c r="G127" s="5" t="s">
        <v>1292</v>
      </c>
      <c r="H127" s="7">
        <v>148359924</v>
      </c>
    </row>
    <row r="128" spans="1:8" x14ac:dyDescent="0.25">
      <c r="A128" s="2" t="s">
        <v>136</v>
      </c>
      <c r="B128" s="4">
        <v>44593</v>
      </c>
      <c r="C128" s="5">
        <v>80438588</v>
      </c>
      <c r="D128" s="4">
        <v>44957</v>
      </c>
      <c r="E128" s="14">
        <v>364</v>
      </c>
      <c r="F128" s="5" t="s">
        <v>1231</v>
      </c>
      <c r="G128" s="5" t="s">
        <v>1292</v>
      </c>
      <c r="H128" s="7">
        <v>266035968</v>
      </c>
    </row>
    <row r="129" spans="1:8" x14ac:dyDescent="0.25">
      <c r="A129" s="2" t="s">
        <v>137</v>
      </c>
      <c r="B129" s="4">
        <v>44593</v>
      </c>
      <c r="C129" s="5">
        <v>1140819385</v>
      </c>
      <c r="D129" s="4">
        <v>44957</v>
      </c>
      <c r="E129" s="14">
        <v>364</v>
      </c>
      <c r="F129" s="5" t="s">
        <v>1231</v>
      </c>
      <c r="G129" s="5" t="s">
        <v>1292</v>
      </c>
      <c r="H129" s="7">
        <v>240843168</v>
      </c>
    </row>
    <row r="130" spans="1:8" x14ac:dyDescent="0.25">
      <c r="A130" s="2" t="s">
        <v>138</v>
      </c>
      <c r="B130" s="4">
        <v>44593</v>
      </c>
      <c r="C130" s="5">
        <v>10875618</v>
      </c>
      <c r="D130" s="4">
        <v>44957</v>
      </c>
      <c r="E130" s="14">
        <v>364</v>
      </c>
      <c r="F130" s="5" t="s">
        <v>1229</v>
      </c>
      <c r="G130" s="5" t="s">
        <v>1292</v>
      </c>
      <c r="H130" s="7">
        <v>183101870</v>
      </c>
    </row>
    <row r="131" spans="1:8" x14ac:dyDescent="0.25">
      <c r="A131" s="2" t="s">
        <v>139</v>
      </c>
      <c r="B131" s="4">
        <v>44593</v>
      </c>
      <c r="C131" s="5">
        <v>53167641</v>
      </c>
      <c r="D131" s="4">
        <v>44957</v>
      </c>
      <c r="E131" s="14">
        <v>364</v>
      </c>
      <c r="F131" s="5" t="s">
        <v>1229</v>
      </c>
      <c r="G131" s="5" t="s">
        <v>1292</v>
      </c>
      <c r="H131" s="7">
        <v>183018300</v>
      </c>
    </row>
    <row r="132" spans="1:8" x14ac:dyDescent="0.25">
      <c r="A132" s="2" t="s">
        <v>140</v>
      </c>
      <c r="B132" s="4">
        <v>44593</v>
      </c>
      <c r="C132" s="5">
        <v>1012361611</v>
      </c>
      <c r="D132" s="4">
        <v>44957</v>
      </c>
      <c r="E132" s="14">
        <v>364</v>
      </c>
      <c r="F132" s="5" t="s">
        <v>1227</v>
      </c>
      <c r="G132" s="5" t="s">
        <v>1288</v>
      </c>
      <c r="H132" s="7">
        <v>56637126</v>
      </c>
    </row>
    <row r="133" spans="1:8" x14ac:dyDescent="0.25">
      <c r="A133" s="2" t="s">
        <v>141</v>
      </c>
      <c r="B133" s="4">
        <v>44593</v>
      </c>
      <c r="C133" s="5">
        <v>73214577</v>
      </c>
      <c r="D133" s="4">
        <v>44681.999305555553</v>
      </c>
      <c r="E133" s="14">
        <v>89</v>
      </c>
      <c r="F133" s="5" t="s">
        <v>1227</v>
      </c>
      <c r="G133" s="5" t="s">
        <v>1288</v>
      </c>
      <c r="H133" s="7">
        <v>19916352</v>
      </c>
    </row>
    <row r="134" spans="1:8" x14ac:dyDescent="0.25">
      <c r="A134" s="2" t="s">
        <v>142</v>
      </c>
      <c r="B134" s="4">
        <v>44593</v>
      </c>
      <c r="C134" s="5">
        <v>1024528075</v>
      </c>
      <c r="D134" s="4">
        <v>44957</v>
      </c>
      <c r="E134" s="14">
        <v>364</v>
      </c>
      <c r="F134" s="5" t="s">
        <v>1227</v>
      </c>
      <c r="G134" s="5" t="s">
        <v>1288</v>
      </c>
      <c r="H134" s="7">
        <v>75723630</v>
      </c>
    </row>
    <row r="135" spans="1:8" x14ac:dyDescent="0.25">
      <c r="A135" s="2" t="s">
        <v>143</v>
      </c>
      <c r="B135" s="4">
        <v>44593</v>
      </c>
      <c r="C135" s="5">
        <v>1010220948</v>
      </c>
      <c r="D135" s="4">
        <v>44957</v>
      </c>
      <c r="E135" s="14">
        <v>364</v>
      </c>
      <c r="F135" s="5" t="s">
        <v>1227</v>
      </c>
      <c r="G135" s="5" t="s">
        <v>1288</v>
      </c>
      <c r="H135" s="7">
        <v>77175864</v>
      </c>
    </row>
    <row r="136" spans="1:8" x14ac:dyDescent="0.25">
      <c r="A136" s="2" t="s">
        <v>144</v>
      </c>
      <c r="B136" s="3">
        <v>44595</v>
      </c>
      <c r="C136" s="5">
        <v>1014237242</v>
      </c>
      <c r="D136" s="4">
        <v>44957</v>
      </c>
      <c r="E136" s="14">
        <v>362</v>
      </c>
      <c r="F136" s="5" t="s">
        <v>1227</v>
      </c>
      <c r="G136" s="5" t="s">
        <v>1288</v>
      </c>
      <c r="H136" s="7">
        <v>77175864</v>
      </c>
    </row>
    <row r="137" spans="1:8" x14ac:dyDescent="0.25">
      <c r="A137" s="2" t="s">
        <v>145</v>
      </c>
      <c r="B137" s="3">
        <v>44595</v>
      </c>
      <c r="C137" s="5">
        <v>1026590356</v>
      </c>
      <c r="D137" s="4">
        <v>44681.999305555553</v>
      </c>
      <c r="E137" s="14">
        <v>87</v>
      </c>
      <c r="F137" s="5" t="s">
        <v>1227</v>
      </c>
      <c r="G137" s="5" t="s">
        <v>1288</v>
      </c>
      <c r="H137" s="7">
        <v>19916352</v>
      </c>
    </row>
    <row r="138" spans="1:8" x14ac:dyDescent="0.25">
      <c r="A138" s="2" t="s">
        <v>146</v>
      </c>
      <c r="B138" s="4">
        <v>44593</v>
      </c>
      <c r="C138" s="5">
        <v>80075733</v>
      </c>
      <c r="D138" s="4">
        <v>44957</v>
      </c>
      <c r="E138" s="14">
        <v>364</v>
      </c>
      <c r="F138" s="5" t="s">
        <v>1227</v>
      </c>
      <c r="G138" s="5" t="s">
        <v>1288</v>
      </c>
      <c r="H138" s="7">
        <v>37343160</v>
      </c>
    </row>
    <row r="139" spans="1:8" x14ac:dyDescent="0.25">
      <c r="A139" s="2" t="s">
        <v>147</v>
      </c>
      <c r="B139" s="4">
        <v>44593</v>
      </c>
      <c r="C139" s="5">
        <v>1019095870</v>
      </c>
      <c r="D139" s="4">
        <v>44957</v>
      </c>
      <c r="E139" s="14">
        <v>364</v>
      </c>
      <c r="F139" s="5" t="s">
        <v>1227</v>
      </c>
      <c r="G139" s="5" t="s">
        <v>1288</v>
      </c>
      <c r="H139" s="7">
        <v>91283280</v>
      </c>
    </row>
    <row r="140" spans="1:8" x14ac:dyDescent="0.25">
      <c r="A140" s="2" t="s">
        <v>148</v>
      </c>
      <c r="B140" s="4">
        <v>44593</v>
      </c>
      <c r="C140" s="5">
        <v>1032421779</v>
      </c>
      <c r="D140" s="4">
        <v>44957</v>
      </c>
      <c r="E140" s="14">
        <v>364</v>
      </c>
      <c r="F140" s="5" t="s">
        <v>1225</v>
      </c>
      <c r="G140" s="5" t="s">
        <v>1292</v>
      </c>
      <c r="H140" s="7">
        <v>157947300</v>
      </c>
    </row>
    <row r="141" spans="1:8" x14ac:dyDescent="0.25">
      <c r="A141" s="2" t="s">
        <v>149</v>
      </c>
      <c r="B141" s="3">
        <v>44595</v>
      </c>
      <c r="C141" s="5">
        <v>1018469362</v>
      </c>
      <c r="D141" s="4">
        <v>44957</v>
      </c>
      <c r="E141" s="14">
        <v>362</v>
      </c>
      <c r="F141" s="5" t="s">
        <v>1227</v>
      </c>
      <c r="G141" s="5" t="s">
        <v>1288</v>
      </c>
      <c r="H141" s="7">
        <v>79423369</v>
      </c>
    </row>
    <row r="142" spans="1:8" x14ac:dyDescent="0.25">
      <c r="A142" s="2" t="s">
        <v>150</v>
      </c>
      <c r="B142" s="3">
        <v>44595</v>
      </c>
      <c r="C142" s="5">
        <v>1013664517</v>
      </c>
      <c r="D142" s="4">
        <v>44681.999305555553</v>
      </c>
      <c r="E142" s="14">
        <v>87</v>
      </c>
      <c r="F142" s="5" t="s">
        <v>1227</v>
      </c>
      <c r="G142" s="5" t="s">
        <v>1288</v>
      </c>
      <c r="H142" s="7">
        <v>17242200</v>
      </c>
    </row>
    <row r="143" spans="1:8" x14ac:dyDescent="0.25">
      <c r="A143" s="2" t="s">
        <v>151</v>
      </c>
      <c r="B143" s="4">
        <v>44593</v>
      </c>
      <c r="C143" s="5">
        <v>1014214143</v>
      </c>
      <c r="D143" s="4">
        <v>44773</v>
      </c>
      <c r="E143" s="14">
        <v>180</v>
      </c>
      <c r="F143" s="5" t="s">
        <v>1227</v>
      </c>
      <c r="G143" s="5" t="s">
        <v>1288</v>
      </c>
      <c r="H143" s="7">
        <v>39002856</v>
      </c>
    </row>
    <row r="144" spans="1:8" x14ac:dyDescent="0.25">
      <c r="A144" s="2" t="s">
        <v>152</v>
      </c>
      <c r="B144" s="3">
        <v>44594</v>
      </c>
      <c r="C144" s="5">
        <v>1018462533</v>
      </c>
      <c r="D144" s="4">
        <v>44957</v>
      </c>
      <c r="E144" s="14">
        <v>363</v>
      </c>
      <c r="F144" s="5" t="s">
        <v>1227</v>
      </c>
      <c r="G144" s="5" t="s">
        <v>1288</v>
      </c>
      <c r="H144" s="7">
        <v>76657209</v>
      </c>
    </row>
    <row r="145" spans="1:8" x14ac:dyDescent="0.25">
      <c r="A145" s="2" t="s">
        <v>153</v>
      </c>
      <c r="B145" s="3">
        <v>44594</v>
      </c>
      <c r="C145" s="5">
        <v>1026566757</v>
      </c>
      <c r="D145" s="4">
        <v>44957</v>
      </c>
      <c r="E145" s="14">
        <v>363</v>
      </c>
      <c r="F145" s="5" t="s">
        <v>1235</v>
      </c>
      <c r="G145" s="5" t="s">
        <v>1292</v>
      </c>
      <c r="H145" s="7">
        <v>89252760</v>
      </c>
    </row>
    <row r="146" spans="1:8" x14ac:dyDescent="0.25">
      <c r="A146" s="2" t="s">
        <v>154</v>
      </c>
      <c r="B146" s="3">
        <v>44594</v>
      </c>
      <c r="C146" s="5">
        <v>1026266687</v>
      </c>
      <c r="D146" s="4">
        <v>44957</v>
      </c>
      <c r="E146" s="14">
        <v>363</v>
      </c>
      <c r="F146" s="5" t="s">
        <v>1227</v>
      </c>
      <c r="G146" s="5" t="s">
        <v>1288</v>
      </c>
      <c r="H146" s="7">
        <v>73925626</v>
      </c>
    </row>
    <row r="147" spans="1:8" x14ac:dyDescent="0.25">
      <c r="A147" s="2" t="s">
        <v>155</v>
      </c>
      <c r="B147" s="3">
        <v>44593</v>
      </c>
      <c r="C147" s="5">
        <v>79958427</v>
      </c>
      <c r="D147" s="4">
        <v>44957</v>
      </c>
      <c r="E147" s="14">
        <v>364</v>
      </c>
      <c r="F147" s="5" t="s">
        <v>1225</v>
      </c>
      <c r="G147" s="5" t="s">
        <v>1292</v>
      </c>
      <c r="H147" s="7">
        <v>89252760</v>
      </c>
    </row>
    <row r="148" spans="1:8" x14ac:dyDescent="0.25">
      <c r="A148" s="2" t="s">
        <v>156</v>
      </c>
      <c r="B148" s="4">
        <v>44593</v>
      </c>
      <c r="C148" s="5">
        <v>1031132701</v>
      </c>
      <c r="D148" s="4">
        <v>44957</v>
      </c>
      <c r="E148" s="14">
        <v>364</v>
      </c>
      <c r="F148" s="5" t="s">
        <v>1224</v>
      </c>
      <c r="G148" s="5" t="s">
        <v>1288</v>
      </c>
      <c r="H148" s="7">
        <v>48870000</v>
      </c>
    </row>
    <row r="149" spans="1:8" x14ac:dyDescent="0.25">
      <c r="A149" s="2" t="s">
        <v>157</v>
      </c>
      <c r="B149" s="4">
        <v>44593</v>
      </c>
      <c r="C149" s="5">
        <v>52384021</v>
      </c>
      <c r="D149" s="4">
        <v>44926</v>
      </c>
      <c r="E149" s="14">
        <v>333</v>
      </c>
      <c r="F149" s="5" t="s">
        <v>1227</v>
      </c>
      <c r="G149" s="5" t="s">
        <v>1288</v>
      </c>
      <c r="H149" s="7">
        <v>72611700</v>
      </c>
    </row>
    <row r="150" spans="1:8" x14ac:dyDescent="0.25">
      <c r="A150" s="2" t="s">
        <v>158</v>
      </c>
      <c r="B150" s="3">
        <v>44596</v>
      </c>
      <c r="C150" s="5">
        <v>79317528</v>
      </c>
      <c r="D150" s="4">
        <v>44957</v>
      </c>
      <c r="E150" s="14">
        <v>361</v>
      </c>
      <c r="F150" s="5" t="s">
        <v>1227</v>
      </c>
      <c r="G150" s="5" t="s">
        <v>1288</v>
      </c>
      <c r="H150" s="7">
        <v>90660894</v>
      </c>
    </row>
    <row r="151" spans="1:8" x14ac:dyDescent="0.25">
      <c r="A151" s="2" t="s">
        <v>159</v>
      </c>
      <c r="B151" s="4">
        <v>44593</v>
      </c>
      <c r="C151" s="5">
        <v>1019111707</v>
      </c>
      <c r="D151" s="4">
        <v>44834</v>
      </c>
      <c r="E151" s="14">
        <v>241</v>
      </c>
      <c r="F151" s="5" t="s">
        <v>1227</v>
      </c>
      <c r="G151" s="5" t="s">
        <v>1288</v>
      </c>
      <c r="H151" s="7">
        <v>40455090</v>
      </c>
    </row>
    <row r="152" spans="1:8" x14ac:dyDescent="0.25">
      <c r="A152" s="2" t="s">
        <v>160</v>
      </c>
      <c r="B152" s="4">
        <v>44593</v>
      </c>
      <c r="C152" s="5">
        <v>5826117</v>
      </c>
      <c r="D152" s="4">
        <v>44957.999305555553</v>
      </c>
      <c r="E152" s="14">
        <v>365</v>
      </c>
      <c r="F152" s="5" t="s">
        <v>1236</v>
      </c>
      <c r="G152" s="5" t="s">
        <v>1287</v>
      </c>
      <c r="H152" s="7">
        <v>220584000</v>
      </c>
    </row>
    <row r="153" spans="1:8" x14ac:dyDescent="0.25">
      <c r="A153" s="2" t="s">
        <v>161</v>
      </c>
      <c r="B153" s="3">
        <v>44594</v>
      </c>
      <c r="C153" s="5">
        <v>7421204</v>
      </c>
      <c r="D153" s="4">
        <v>44957.999305555553</v>
      </c>
      <c r="E153" s="14">
        <v>364</v>
      </c>
      <c r="F153" s="5" t="s">
        <v>1236</v>
      </c>
      <c r="G153" s="5" t="s">
        <v>1287</v>
      </c>
      <c r="H153" s="7">
        <v>135912000</v>
      </c>
    </row>
    <row r="154" spans="1:8" x14ac:dyDescent="0.25">
      <c r="A154" s="2" t="s">
        <v>162</v>
      </c>
      <c r="B154" s="4">
        <v>44593</v>
      </c>
      <c r="C154" s="5">
        <v>7684906</v>
      </c>
      <c r="D154" s="4">
        <v>44957.999305555553</v>
      </c>
      <c r="E154" s="14">
        <v>365</v>
      </c>
      <c r="F154" s="5" t="s">
        <v>1225</v>
      </c>
      <c r="G154" s="5" t="s">
        <v>1287</v>
      </c>
      <c r="H154" s="7">
        <v>187865360</v>
      </c>
    </row>
    <row r="155" spans="1:8" x14ac:dyDescent="0.25">
      <c r="A155" s="2" t="s">
        <v>163</v>
      </c>
      <c r="B155" s="4">
        <v>44593</v>
      </c>
      <c r="C155" s="5">
        <v>8720537</v>
      </c>
      <c r="D155" s="4">
        <v>44957.999305555553</v>
      </c>
      <c r="E155" s="14">
        <v>365</v>
      </c>
      <c r="F155" s="5" t="s">
        <v>1238</v>
      </c>
      <c r="G155" s="5" t="s">
        <v>1287</v>
      </c>
      <c r="H155" s="7">
        <v>160882953</v>
      </c>
    </row>
    <row r="156" spans="1:8" x14ac:dyDescent="0.25">
      <c r="A156" s="2" t="s">
        <v>164</v>
      </c>
      <c r="B156" s="4">
        <v>44593</v>
      </c>
      <c r="C156" s="5">
        <v>10941513</v>
      </c>
      <c r="D156" s="4">
        <v>44957.999305555553</v>
      </c>
      <c r="E156" s="14">
        <v>365</v>
      </c>
      <c r="F156" s="5" t="s">
        <v>1225</v>
      </c>
      <c r="G156" s="5" t="s">
        <v>1287</v>
      </c>
      <c r="H156" s="7">
        <v>93180550</v>
      </c>
    </row>
    <row r="157" spans="1:8" x14ac:dyDescent="0.25">
      <c r="A157" s="2" t="s">
        <v>165</v>
      </c>
      <c r="B157" s="3">
        <v>44593</v>
      </c>
      <c r="C157" s="5">
        <v>13862174</v>
      </c>
      <c r="D157" s="4">
        <v>44957.999305555553</v>
      </c>
      <c r="E157" s="14">
        <v>365</v>
      </c>
      <c r="F157" s="5" t="s">
        <v>1239</v>
      </c>
      <c r="G157" s="5" t="s">
        <v>1287</v>
      </c>
      <c r="H157" s="7">
        <v>163475130</v>
      </c>
    </row>
    <row r="158" spans="1:8" x14ac:dyDescent="0.25">
      <c r="A158" s="2" t="s">
        <v>166</v>
      </c>
      <c r="B158" s="4">
        <v>44593</v>
      </c>
      <c r="C158" s="5">
        <v>14230554</v>
      </c>
      <c r="D158" s="4">
        <v>44957.999305555553</v>
      </c>
      <c r="E158" s="14">
        <v>365</v>
      </c>
      <c r="F158" s="5" t="s">
        <v>1236</v>
      </c>
      <c r="G158" s="5" t="s">
        <v>1287</v>
      </c>
      <c r="H158" s="7">
        <v>74760000</v>
      </c>
    </row>
    <row r="159" spans="1:8" x14ac:dyDescent="0.25">
      <c r="A159" s="2" t="s">
        <v>167</v>
      </c>
      <c r="B159" s="4">
        <v>44593</v>
      </c>
      <c r="C159" s="5">
        <v>14297234</v>
      </c>
      <c r="D159" s="4">
        <v>44957.999305555553</v>
      </c>
      <c r="E159" s="14">
        <v>365</v>
      </c>
      <c r="F159" s="5" t="s">
        <v>1236</v>
      </c>
      <c r="G159" s="5" t="s">
        <v>1287</v>
      </c>
      <c r="H159" s="7">
        <v>109536000</v>
      </c>
    </row>
    <row r="160" spans="1:8" x14ac:dyDescent="0.25">
      <c r="A160" s="2" t="s">
        <v>168</v>
      </c>
      <c r="B160" s="4">
        <v>44593</v>
      </c>
      <c r="C160" s="5">
        <v>17313576</v>
      </c>
      <c r="D160" s="4">
        <v>44957.999305555553</v>
      </c>
      <c r="E160" s="14">
        <v>365</v>
      </c>
      <c r="F160" s="5" t="s">
        <v>1227</v>
      </c>
      <c r="G160" s="5" t="s">
        <v>1288</v>
      </c>
      <c r="H160" s="7">
        <v>66324096</v>
      </c>
    </row>
    <row r="161" spans="1:8" x14ac:dyDescent="0.25">
      <c r="A161" s="2" t="s">
        <v>169</v>
      </c>
      <c r="B161" s="4">
        <v>44593</v>
      </c>
      <c r="C161" s="5">
        <v>29659915</v>
      </c>
      <c r="D161" s="4">
        <v>44957.999305555553</v>
      </c>
      <c r="E161" s="14">
        <v>365</v>
      </c>
      <c r="F161" s="5" t="s">
        <v>1227</v>
      </c>
      <c r="G161" s="5" t="s">
        <v>1288</v>
      </c>
      <c r="H161" s="7">
        <v>65322600</v>
      </c>
    </row>
    <row r="162" spans="1:8" x14ac:dyDescent="0.25">
      <c r="A162" s="2" t="s">
        <v>170</v>
      </c>
      <c r="B162" s="4">
        <v>44593</v>
      </c>
      <c r="C162" s="5">
        <v>39786494</v>
      </c>
      <c r="D162" s="4">
        <v>44742</v>
      </c>
      <c r="E162" s="14">
        <v>149</v>
      </c>
      <c r="F162" s="5" t="s">
        <v>1240</v>
      </c>
      <c r="G162" s="5" t="s">
        <v>1287</v>
      </c>
      <c r="H162" s="7">
        <v>93213360</v>
      </c>
    </row>
    <row r="163" spans="1:8" x14ac:dyDescent="0.25">
      <c r="A163" s="2" t="s">
        <v>171</v>
      </c>
      <c r="B163" s="4">
        <v>44593</v>
      </c>
      <c r="C163" s="5">
        <v>41761976</v>
      </c>
      <c r="D163" s="4">
        <v>44773</v>
      </c>
      <c r="E163" s="14">
        <v>180</v>
      </c>
      <c r="F163" s="5" t="s">
        <v>1227</v>
      </c>
      <c r="G163" s="5" t="s">
        <v>1288</v>
      </c>
      <c r="H163" s="7">
        <v>28737000</v>
      </c>
    </row>
    <row r="164" spans="1:8" x14ac:dyDescent="0.25">
      <c r="A164" s="2" t="s">
        <v>172</v>
      </c>
      <c r="B164" s="4">
        <v>44593</v>
      </c>
      <c r="C164" s="5">
        <v>41793226</v>
      </c>
      <c r="D164" s="4">
        <v>44957.999305555553</v>
      </c>
      <c r="E164" s="14">
        <v>365</v>
      </c>
      <c r="F164" s="5" t="s">
        <v>1227</v>
      </c>
      <c r="G164" s="5" t="s">
        <v>1288</v>
      </c>
      <c r="H164" s="7">
        <v>68968800</v>
      </c>
    </row>
    <row r="165" spans="1:8" x14ac:dyDescent="0.25">
      <c r="A165" s="2" t="s">
        <v>173</v>
      </c>
      <c r="B165" s="3">
        <v>44595</v>
      </c>
      <c r="C165" s="5">
        <v>52144520</v>
      </c>
      <c r="D165" s="4">
        <v>44957.999305555553</v>
      </c>
      <c r="E165" s="14">
        <v>363</v>
      </c>
      <c r="F165" s="5" t="s">
        <v>1239</v>
      </c>
      <c r="G165" s="5" t="s">
        <v>1287</v>
      </c>
      <c r="H165" s="7">
        <v>121097886</v>
      </c>
    </row>
    <row r="166" spans="1:8" x14ac:dyDescent="0.25">
      <c r="A166" s="2" t="s">
        <v>174</v>
      </c>
      <c r="B166" s="3">
        <v>44595</v>
      </c>
      <c r="C166" s="5">
        <v>52148952</v>
      </c>
      <c r="D166" s="4">
        <v>44957.999305555553</v>
      </c>
      <c r="E166" s="14">
        <v>363</v>
      </c>
      <c r="F166" s="5" t="s">
        <v>1241</v>
      </c>
      <c r="G166" s="5" t="s">
        <v>1287</v>
      </c>
      <c r="H166" s="7">
        <v>196855704</v>
      </c>
    </row>
    <row r="167" spans="1:8" x14ac:dyDescent="0.25">
      <c r="A167" s="2" t="s">
        <v>175</v>
      </c>
      <c r="B167" s="3">
        <v>44594</v>
      </c>
      <c r="C167" s="5">
        <v>52349108</v>
      </c>
      <c r="D167" s="4">
        <v>44957.999305555553</v>
      </c>
      <c r="E167" s="14">
        <v>364</v>
      </c>
      <c r="F167" s="5" t="s">
        <v>1242</v>
      </c>
      <c r="G167" s="5" t="s">
        <v>1287</v>
      </c>
      <c r="H167" s="7">
        <v>59000420</v>
      </c>
    </row>
    <row r="168" spans="1:8" x14ac:dyDescent="0.25">
      <c r="A168" s="2" t="s">
        <v>176</v>
      </c>
      <c r="B168" s="3">
        <v>44595</v>
      </c>
      <c r="C168" s="5">
        <v>52413265</v>
      </c>
      <c r="D168" s="4">
        <v>44957.999305555553</v>
      </c>
      <c r="E168" s="14">
        <v>363</v>
      </c>
      <c r="F168" s="5" t="s">
        <v>1243</v>
      </c>
      <c r="G168" s="5" t="s">
        <v>1287</v>
      </c>
      <c r="H168" s="7">
        <v>103043886</v>
      </c>
    </row>
    <row r="169" spans="1:8" x14ac:dyDescent="0.25">
      <c r="A169" s="2" t="s">
        <v>177</v>
      </c>
      <c r="B169" s="4">
        <v>44593</v>
      </c>
      <c r="C169" s="5">
        <v>52502776</v>
      </c>
      <c r="D169" s="4">
        <v>44957.999305555553</v>
      </c>
      <c r="E169" s="14">
        <v>365</v>
      </c>
      <c r="F169" s="5" t="s">
        <v>1227</v>
      </c>
      <c r="G169" s="5" t="s">
        <v>1288</v>
      </c>
      <c r="H169" s="7">
        <v>24102000</v>
      </c>
    </row>
    <row r="170" spans="1:8" x14ac:dyDescent="0.25">
      <c r="A170" s="2" t="s">
        <v>178</v>
      </c>
      <c r="B170" s="4">
        <v>44593</v>
      </c>
      <c r="C170" s="5">
        <v>52534365</v>
      </c>
      <c r="D170" s="4">
        <v>44957.999305555553</v>
      </c>
      <c r="E170" s="14">
        <v>365</v>
      </c>
      <c r="F170" s="5" t="s">
        <v>1229</v>
      </c>
      <c r="G170" s="5" t="s">
        <v>1287</v>
      </c>
      <c r="H170" s="7">
        <v>150008150</v>
      </c>
    </row>
    <row r="171" spans="1:8" x14ac:dyDescent="0.25">
      <c r="A171" s="2" t="s">
        <v>179</v>
      </c>
      <c r="B171" s="4">
        <v>44593</v>
      </c>
      <c r="C171" s="5">
        <v>52547538</v>
      </c>
      <c r="D171" s="4">
        <v>44957.999305555553</v>
      </c>
      <c r="E171" s="14">
        <v>365</v>
      </c>
      <c r="F171" s="5" t="s">
        <v>1224</v>
      </c>
      <c r="G171" s="5" t="s">
        <v>1288</v>
      </c>
      <c r="H171" s="7">
        <v>26821200</v>
      </c>
    </row>
    <row r="172" spans="1:8" x14ac:dyDescent="0.25">
      <c r="A172" s="2" t="s">
        <v>180</v>
      </c>
      <c r="B172" s="4">
        <v>44593</v>
      </c>
      <c r="C172" s="5">
        <v>52701032</v>
      </c>
      <c r="D172" s="4">
        <v>44742</v>
      </c>
      <c r="E172" s="14">
        <v>149</v>
      </c>
      <c r="F172" s="5" t="s">
        <v>1240</v>
      </c>
      <c r="G172" s="5" t="s">
        <v>1287</v>
      </c>
      <c r="H172" s="7">
        <v>86663232</v>
      </c>
    </row>
    <row r="173" spans="1:8" x14ac:dyDescent="0.25">
      <c r="A173" s="2" t="s">
        <v>181</v>
      </c>
      <c r="B173" s="4">
        <v>44593</v>
      </c>
      <c r="C173" s="5">
        <v>52813144</v>
      </c>
      <c r="D173" s="4">
        <v>44957.999305555553</v>
      </c>
      <c r="E173" s="14">
        <v>365</v>
      </c>
      <c r="F173" s="5" t="s">
        <v>1244</v>
      </c>
      <c r="G173" s="5" t="s">
        <v>1287</v>
      </c>
      <c r="H173" s="7">
        <v>162194283</v>
      </c>
    </row>
    <row r="174" spans="1:8" x14ac:dyDescent="0.25">
      <c r="A174" s="2" t="s">
        <v>182</v>
      </c>
      <c r="B174" s="4">
        <v>44593</v>
      </c>
      <c r="C174" s="5">
        <v>52821069</v>
      </c>
      <c r="D174" s="4">
        <v>44957.999305555553</v>
      </c>
      <c r="E174" s="14">
        <v>365</v>
      </c>
      <c r="F174" s="5" t="s">
        <v>1239</v>
      </c>
      <c r="G174" s="5" t="s">
        <v>1287</v>
      </c>
      <c r="H174" s="7">
        <v>110573736</v>
      </c>
    </row>
    <row r="175" spans="1:8" x14ac:dyDescent="0.25">
      <c r="A175" s="2" t="s">
        <v>183</v>
      </c>
      <c r="B175" s="3">
        <v>44594</v>
      </c>
      <c r="C175" s="5">
        <v>52832466</v>
      </c>
      <c r="D175" s="4">
        <v>44957.999305555553</v>
      </c>
      <c r="E175" s="14">
        <v>364</v>
      </c>
      <c r="F175" s="5" t="s">
        <v>1239</v>
      </c>
      <c r="G175" s="5" t="s">
        <v>1287</v>
      </c>
      <c r="H175" s="7">
        <v>116467260</v>
      </c>
    </row>
    <row r="176" spans="1:8" x14ac:dyDescent="0.25">
      <c r="A176" s="2" t="s">
        <v>184</v>
      </c>
      <c r="B176" s="4">
        <v>44593</v>
      </c>
      <c r="C176" s="5">
        <v>52859230</v>
      </c>
      <c r="D176" s="4">
        <v>44926</v>
      </c>
      <c r="E176" s="14">
        <v>333</v>
      </c>
      <c r="F176" s="5" t="s">
        <v>1227</v>
      </c>
      <c r="G176" s="5" t="s">
        <v>1288</v>
      </c>
      <c r="H176" s="7">
        <v>51170400</v>
      </c>
    </row>
    <row r="177" spans="1:8" x14ac:dyDescent="0.25">
      <c r="A177" s="2" t="s">
        <v>185</v>
      </c>
      <c r="B177" s="4">
        <v>44593</v>
      </c>
      <c r="C177" s="5">
        <v>52902847</v>
      </c>
      <c r="D177" s="4">
        <v>44957.999305555553</v>
      </c>
      <c r="E177" s="14">
        <v>365</v>
      </c>
      <c r="F177" s="5" t="s">
        <v>1227</v>
      </c>
      <c r="G177" s="5" t="s">
        <v>1288</v>
      </c>
      <c r="H177" s="7">
        <v>68968800</v>
      </c>
    </row>
    <row r="178" spans="1:8" x14ac:dyDescent="0.25">
      <c r="A178" s="2" t="s">
        <v>186</v>
      </c>
      <c r="B178" s="4">
        <v>44593</v>
      </c>
      <c r="C178" s="5">
        <v>52934778</v>
      </c>
      <c r="D178" s="4">
        <v>44957.999305555553</v>
      </c>
      <c r="E178" s="14">
        <v>365</v>
      </c>
      <c r="F178" s="5" t="s">
        <v>1224</v>
      </c>
      <c r="G178" s="5" t="s">
        <v>1288</v>
      </c>
      <c r="H178" s="7">
        <v>32664390</v>
      </c>
    </row>
    <row r="179" spans="1:8" x14ac:dyDescent="0.25">
      <c r="A179" s="2" t="s">
        <v>187</v>
      </c>
      <c r="B179" s="4">
        <v>44593</v>
      </c>
      <c r="C179" s="5">
        <v>52936868</v>
      </c>
      <c r="D179" s="4">
        <v>44957</v>
      </c>
      <c r="E179" s="14">
        <v>364</v>
      </c>
      <c r="F179" s="5" t="s">
        <v>1224</v>
      </c>
      <c r="G179" s="5" t="s">
        <v>1288</v>
      </c>
      <c r="H179" s="7">
        <v>39584700</v>
      </c>
    </row>
    <row r="180" spans="1:8" x14ac:dyDescent="0.25">
      <c r="A180" s="2" t="s">
        <v>188</v>
      </c>
      <c r="B180" s="4">
        <v>44593</v>
      </c>
      <c r="C180" s="5">
        <v>52958507</v>
      </c>
      <c r="D180" s="4">
        <v>44865</v>
      </c>
      <c r="E180" s="14">
        <v>272</v>
      </c>
      <c r="F180" s="5" t="s">
        <v>1224</v>
      </c>
      <c r="G180" s="5" t="s">
        <v>1288</v>
      </c>
      <c r="H180" s="7">
        <v>23755920</v>
      </c>
    </row>
    <row r="181" spans="1:8" x14ac:dyDescent="0.25">
      <c r="A181" s="2" t="s">
        <v>189</v>
      </c>
      <c r="B181" s="3">
        <v>44595</v>
      </c>
      <c r="C181" s="5">
        <v>53075750</v>
      </c>
      <c r="D181" s="4">
        <v>44957</v>
      </c>
      <c r="E181" s="14">
        <v>362</v>
      </c>
      <c r="F181" s="5" t="s">
        <v>1225</v>
      </c>
      <c r="G181" s="5" t="s">
        <v>1292</v>
      </c>
      <c r="H181" s="7">
        <v>192043860</v>
      </c>
    </row>
    <row r="182" spans="1:8" x14ac:dyDescent="0.25">
      <c r="A182" s="2" t="s">
        <v>190</v>
      </c>
      <c r="B182" s="3">
        <v>44595</v>
      </c>
      <c r="C182" s="5">
        <v>57301177</v>
      </c>
      <c r="D182" s="4">
        <v>44957.999305555553</v>
      </c>
      <c r="E182" s="14">
        <v>363</v>
      </c>
      <c r="F182" s="5" t="s">
        <v>1236</v>
      </c>
      <c r="G182" s="5" t="s">
        <v>1287</v>
      </c>
      <c r="H182" s="7">
        <v>90720000</v>
      </c>
    </row>
    <row r="183" spans="1:8" x14ac:dyDescent="0.25">
      <c r="A183" s="2" t="s">
        <v>191</v>
      </c>
      <c r="B183" s="3">
        <v>44600</v>
      </c>
      <c r="C183" s="5">
        <v>72264756</v>
      </c>
      <c r="D183" s="4">
        <v>44957.999305555553</v>
      </c>
      <c r="E183" s="14">
        <v>358</v>
      </c>
      <c r="F183" s="5" t="s">
        <v>1236</v>
      </c>
      <c r="G183" s="5" t="s">
        <v>1287</v>
      </c>
      <c r="H183" s="7">
        <v>236292000</v>
      </c>
    </row>
    <row r="184" spans="1:8" x14ac:dyDescent="0.25">
      <c r="A184" s="2" t="s">
        <v>192</v>
      </c>
      <c r="B184" s="3">
        <v>44596</v>
      </c>
      <c r="C184" s="5">
        <v>79052464</v>
      </c>
      <c r="D184" s="4">
        <v>44957.999305555553</v>
      </c>
      <c r="E184" s="14">
        <v>362</v>
      </c>
      <c r="F184" s="5" t="s">
        <v>1227</v>
      </c>
      <c r="G184" s="5" t="s">
        <v>1288</v>
      </c>
      <c r="H184" s="7">
        <v>38070465</v>
      </c>
    </row>
    <row r="185" spans="1:8" x14ac:dyDescent="0.25">
      <c r="A185" s="2" t="s">
        <v>193</v>
      </c>
      <c r="B185" s="3">
        <v>44594</v>
      </c>
      <c r="C185" s="5">
        <v>79325765</v>
      </c>
      <c r="D185" s="4">
        <v>44957.999305555553</v>
      </c>
      <c r="E185" s="14">
        <v>364</v>
      </c>
      <c r="F185" s="5" t="s">
        <v>1245</v>
      </c>
      <c r="G185" s="5" t="s">
        <v>1287</v>
      </c>
      <c r="H185" s="7">
        <v>187314768</v>
      </c>
    </row>
    <row r="186" spans="1:8" x14ac:dyDescent="0.25">
      <c r="A186" s="2" t="s">
        <v>194</v>
      </c>
      <c r="B186" s="4">
        <v>44593</v>
      </c>
      <c r="C186" s="5">
        <v>79442897</v>
      </c>
      <c r="D186" s="4">
        <v>44957.999305555553</v>
      </c>
      <c r="E186" s="14">
        <v>365</v>
      </c>
      <c r="F186" s="5" t="s">
        <v>1233</v>
      </c>
      <c r="G186" s="5" t="s">
        <v>1287</v>
      </c>
      <c r="H186" s="7">
        <v>181012620</v>
      </c>
    </row>
    <row r="187" spans="1:8" x14ac:dyDescent="0.25">
      <c r="A187" s="2" t="s">
        <v>195</v>
      </c>
      <c r="B187" s="4">
        <v>44593</v>
      </c>
      <c r="C187" s="5">
        <v>79488188</v>
      </c>
      <c r="D187" s="4">
        <v>44957.999305555553</v>
      </c>
      <c r="E187" s="14">
        <v>365</v>
      </c>
      <c r="F187" s="5" t="s">
        <v>1233</v>
      </c>
      <c r="G187" s="5" t="s">
        <v>1287</v>
      </c>
      <c r="H187" s="7">
        <v>191041020</v>
      </c>
    </row>
    <row r="188" spans="1:8" x14ac:dyDescent="0.25">
      <c r="A188" s="2" t="s">
        <v>196</v>
      </c>
      <c r="B188" s="4">
        <v>44593</v>
      </c>
      <c r="C188" s="5">
        <v>79620555</v>
      </c>
      <c r="D188" s="4">
        <v>44957.999305555553</v>
      </c>
      <c r="E188" s="14">
        <v>365</v>
      </c>
      <c r="F188" s="5" t="s">
        <v>1230</v>
      </c>
      <c r="G188" s="5" t="s">
        <v>1287</v>
      </c>
      <c r="H188" s="7">
        <v>193383028</v>
      </c>
    </row>
    <row r="189" spans="1:8" x14ac:dyDescent="0.25">
      <c r="A189" s="2" t="s">
        <v>197</v>
      </c>
      <c r="B189" s="3">
        <v>44596</v>
      </c>
      <c r="C189" s="5">
        <v>79672959</v>
      </c>
      <c r="D189" s="4">
        <v>44957.999305555553</v>
      </c>
      <c r="E189" s="14">
        <v>362</v>
      </c>
      <c r="F189" s="5" t="s">
        <v>1227</v>
      </c>
      <c r="G189" s="5" t="s">
        <v>1288</v>
      </c>
      <c r="H189" s="7">
        <v>57783000</v>
      </c>
    </row>
    <row r="190" spans="1:8" x14ac:dyDescent="0.25">
      <c r="A190" s="2" t="s">
        <v>198</v>
      </c>
      <c r="B190" s="3">
        <v>44595</v>
      </c>
      <c r="C190" s="5">
        <v>79751435</v>
      </c>
      <c r="D190" s="4">
        <v>44957.999305555553</v>
      </c>
      <c r="E190" s="14">
        <v>363</v>
      </c>
      <c r="F190" s="5" t="s">
        <v>1242</v>
      </c>
      <c r="G190" s="5" t="s">
        <v>1287</v>
      </c>
      <c r="H190" s="7">
        <v>115326600</v>
      </c>
    </row>
    <row r="191" spans="1:8" x14ac:dyDescent="0.25">
      <c r="A191" s="2" t="s">
        <v>199</v>
      </c>
      <c r="B191" s="4">
        <v>44593</v>
      </c>
      <c r="C191" s="5">
        <v>79753666</v>
      </c>
      <c r="D191" s="4">
        <v>44742</v>
      </c>
      <c r="E191" s="14">
        <v>149</v>
      </c>
      <c r="F191" s="5" t="s">
        <v>1240</v>
      </c>
      <c r="G191" s="5" t="s">
        <v>1287</v>
      </c>
      <c r="H191" s="7">
        <v>82464432</v>
      </c>
    </row>
    <row r="192" spans="1:8" x14ac:dyDescent="0.25">
      <c r="A192" s="2" t="s">
        <v>200</v>
      </c>
      <c r="B192" s="4">
        <v>44593</v>
      </c>
      <c r="C192" s="5">
        <v>79806759</v>
      </c>
      <c r="D192" s="4">
        <v>44957.999305555553</v>
      </c>
      <c r="E192" s="14">
        <v>365</v>
      </c>
      <c r="F192" s="5" t="s">
        <v>1227</v>
      </c>
      <c r="G192" s="5" t="s">
        <v>1288</v>
      </c>
      <c r="H192" s="7">
        <v>94551984</v>
      </c>
    </row>
    <row r="193" spans="1:8" x14ac:dyDescent="0.25">
      <c r="A193" s="2" t="s">
        <v>201</v>
      </c>
      <c r="B193" s="4">
        <v>44593</v>
      </c>
      <c r="C193" s="5">
        <v>79908291</v>
      </c>
      <c r="D193" s="4">
        <v>44957.999305555553</v>
      </c>
      <c r="E193" s="14">
        <v>365</v>
      </c>
      <c r="F193" s="5" t="s">
        <v>1236</v>
      </c>
      <c r="G193" s="5" t="s">
        <v>1287</v>
      </c>
      <c r="H193" s="7">
        <v>187488000</v>
      </c>
    </row>
    <row r="194" spans="1:8" x14ac:dyDescent="0.25">
      <c r="A194" s="2" t="s">
        <v>202</v>
      </c>
      <c r="B194" s="3">
        <v>44595</v>
      </c>
      <c r="C194" s="5">
        <v>80171437</v>
      </c>
      <c r="D194" s="4">
        <v>44957.999305555553</v>
      </c>
      <c r="E194" s="14">
        <v>363</v>
      </c>
      <c r="F194" s="5" t="s">
        <v>1230</v>
      </c>
      <c r="G194" s="5" t="s">
        <v>1287</v>
      </c>
      <c r="H194" s="7">
        <v>165890772</v>
      </c>
    </row>
    <row r="195" spans="1:8" x14ac:dyDescent="0.25">
      <c r="A195" s="2" t="s">
        <v>203</v>
      </c>
      <c r="B195" s="4">
        <v>44593</v>
      </c>
      <c r="C195" s="5">
        <v>80748346</v>
      </c>
      <c r="D195" s="4">
        <v>44957.999305555553</v>
      </c>
      <c r="E195" s="14">
        <v>365</v>
      </c>
      <c r="F195" s="5" t="s">
        <v>1224</v>
      </c>
      <c r="G195" s="5" t="s">
        <v>1288</v>
      </c>
      <c r="H195" s="7">
        <v>35633880</v>
      </c>
    </row>
    <row r="196" spans="1:8" x14ac:dyDescent="0.25">
      <c r="A196" s="2" t="s">
        <v>204</v>
      </c>
      <c r="B196" s="3">
        <v>44595</v>
      </c>
      <c r="C196" s="5">
        <v>91481106</v>
      </c>
      <c r="D196" s="4">
        <v>44957.999305555553</v>
      </c>
      <c r="E196" s="14">
        <v>363</v>
      </c>
      <c r="F196" s="5" t="s">
        <v>1242</v>
      </c>
      <c r="G196" s="5" t="s">
        <v>1287</v>
      </c>
      <c r="H196" s="7">
        <v>199825368</v>
      </c>
    </row>
    <row r="197" spans="1:8" x14ac:dyDescent="0.25">
      <c r="A197" s="2" t="s">
        <v>205</v>
      </c>
      <c r="B197" s="3">
        <v>44595</v>
      </c>
      <c r="C197" s="5">
        <v>1013582835</v>
      </c>
      <c r="D197" s="4">
        <v>44957.999305555553</v>
      </c>
      <c r="E197" s="14">
        <v>363</v>
      </c>
      <c r="F197" s="5" t="s">
        <v>1227</v>
      </c>
      <c r="G197" s="5" t="s">
        <v>1288</v>
      </c>
      <c r="H197" s="7">
        <v>68968800</v>
      </c>
    </row>
    <row r="198" spans="1:8" x14ac:dyDescent="0.25">
      <c r="A198" s="2" t="s">
        <v>206</v>
      </c>
      <c r="B198" s="3">
        <v>44596</v>
      </c>
      <c r="C198" s="5">
        <v>1016015852</v>
      </c>
      <c r="D198" s="4">
        <v>44957.999305555553</v>
      </c>
      <c r="E198" s="14">
        <v>362</v>
      </c>
      <c r="F198" s="5" t="s">
        <v>1227</v>
      </c>
      <c r="G198" s="5" t="s">
        <v>1288</v>
      </c>
      <c r="H198" s="7">
        <v>39922800</v>
      </c>
    </row>
    <row r="199" spans="1:8" x14ac:dyDescent="0.25">
      <c r="A199" s="2" t="s">
        <v>207</v>
      </c>
      <c r="B199" s="4">
        <v>44593</v>
      </c>
      <c r="C199" s="5">
        <v>1023869421</v>
      </c>
      <c r="D199" s="4">
        <v>44957</v>
      </c>
      <c r="E199" s="14">
        <v>364</v>
      </c>
      <c r="F199" s="5" t="s">
        <v>1246</v>
      </c>
      <c r="G199" s="5" t="s">
        <v>1292</v>
      </c>
      <c r="H199" s="7">
        <v>90116256</v>
      </c>
    </row>
    <row r="200" spans="1:8" x14ac:dyDescent="0.25">
      <c r="A200" s="2" t="s">
        <v>208</v>
      </c>
      <c r="B200" s="3">
        <v>44595</v>
      </c>
      <c r="C200" s="5">
        <v>1034315339</v>
      </c>
      <c r="D200" s="4">
        <v>44957.999305555553</v>
      </c>
      <c r="E200" s="14">
        <v>363</v>
      </c>
      <c r="F200" s="5" t="s">
        <v>1233</v>
      </c>
      <c r="G200" s="5" t="s">
        <v>1287</v>
      </c>
      <c r="H200" s="7">
        <v>164549330</v>
      </c>
    </row>
    <row r="201" spans="1:8" x14ac:dyDescent="0.25">
      <c r="A201" s="2" t="s">
        <v>209</v>
      </c>
      <c r="B201" s="3">
        <v>44594</v>
      </c>
      <c r="C201" s="5">
        <v>1126251524</v>
      </c>
      <c r="D201" s="4">
        <v>44957.999305555553</v>
      </c>
      <c r="E201" s="14">
        <v>364</v>
      </c>
      <c r="F201" s="5" t="s">
        <v>1236</v>
      </c>
      <c r="G201" s="5" t="s">
        <v>1287</v>
      </c>
      <c r="H201" s="7">
        <v>120960000</v>
      </c>
    </row>
    <row r="202" spans="1:8" x14ac:dyDescent="0.25">
      <c r="A202" s="2" t="s">
        <v>210</v>
      </c>
      <c r="B202" s="3">
        <v>44593</v>
      </c>
      <c r="C202" s="5">
        <v>79390800</v>
      </c>
      <c r="D202" s="4">
        <v>44773</v>
      </c>
      <c r="E202" s="14">
        <v>180</v>
      </c>
      <c r="F202" s="5" t="s">
        <v>1247</v>
      </c>
      <c r="G202" s="5" t="s">
        <v>1292</v>
      </c>
      <c r="H202" s="7">
        <v>179865389</v>
      </c>
    </row>
    <row r="203" spans="1:8" x14ac:dyDescent="0.25">
      <c r="A203" s="2" t="s">
        <v>211</v>
      </c>
      <c r="B203" s="3">
        <v>44596</v>
      </c>
      <c r="C203" s="5">
        <v>53075152</v>
      </c>
      <c r="D203" s="4">
        <v>44926</v>
      </c>
      <c r="E203" s="14">
        <v>330</v>
      </c>
      <c r="F203" s="5" t="s">
        <v>1248</v>
      </c>
      <c r="G203" s="5" t="s">
        <v>1292</v>
      </c>
      <c r="H203" s="7">
        <v>92411400</v>
      </c>
    </row>
    <row r="204" spans="1:8" x14ac:dyDescent="0.25">
      <c r="A204" s="2" t="s">
        <v>212</v>
      </c>
      <c r="B204" s="3">
        <v>44595</v>
      </c>
      <c r="C204" s="5">
        <v>1022329297</v>
      </c>
      <c r="D204" s="4">
        <v>44957</v>
      </c>
      <c r="E204" s="14">
        <v>362</v>
      </c>
      <c r="F204" s="5" t="s">
        <v>1248</v>
      </c>
      <c r="G204" s="5" t="s">
        <v>1292</v>
      </c>
      <c r="H204" s="7">
        <v>111531000</v>
      </c>
    </row>
    <row r="205" spans="1:8" x14ac:dyDescent="0.25">
      <c r="A205" s="2" t="s">
        <v>213</v>
      </c>
      <c r="B205" s="3">
        <v>44596</v>
      </c>
      <c r="C205" s="5">
        <v>41680691</v>
      </c>
      <c r="D205" s="4">
        <v>44957</v>
      </c>
      <c r="E205" s="14">
        <v>361</v>
      </c>
      <c r="F205" s="5" t="s">
        <v>1249</v>
      </c>
      <c r="G205" s="5" t="s">
        <v>1292</v>
      </c>
      <c r="H205" s="7">
        <v>125239740</v>
      </c>
    </row>
    <row r="206" spans="1:8" x14ac:dyDescent="0.25">
      <c r="A206" s="2" t="s">
        <v>214</v>
      </c>
      <c r="B206" s="3">
        <v>44593</v>
      </c>
      <c r="C206" s="5">
        <v>79368657</v>
      </c>
      <c r="D206" s="4">
        <v>44957</v>
      </c>
      <c r="E206" s="14">
        <v>364</v>
      </c>
      <c r="F206" s="5" t="s">
        <v>1227</v>
      </c>
      <c r="G206" s="5" t="s">
        <v>1288</v>
      </c>
      <c r="H206" s="7">
        <v>84851958</v>
      </c>
    </row>
    <row r="207" spans="1:8" x14ac:dyDescent="0.25">
      <c r="A207" s="2" t="s">
        <v>215</v>
      </c>
      <c r="B207" s="3">
        <v>44596</v>
      </c>
      <c r="C207" s="5">
        <v>83093609</v>
      </c>
      <c r="D207" s="4">
        <v>44957</v>
      </c>
      <c r="E207" s="14">
        <v>361</v>
      </c>
      <c r="F207" s="5" t="s">
        <v>1224</v>
      </c>
      <c r="G207" s="5" t="s">
        <v>1288</v>
      </c>
      <c r="H207" s="7">
        <v>39530400</v>
      </c>
    </row>
    <row r="208" spans="1:8" x14ac:dyDescent="0.25">
      <c r="A208" s="2" t="s">
        <v>216</v>
      </c>
      <c r="B208" s="3">
        <v>44593</v>
      </c>
      <c r="C208" s="5">
        <v>80238659</v>
      </c>
      <c r="D208" s="4">
        <v>44957</v>
      </c>
      <c r="E208" s="14">
        <v>364</v>
      </c>
      <c r="F208" s="5" t="s">
        <v>1226</v>
      </c>
      <c r="G208" s="5" t="s">
        <v>1292</v>
      </c>
      <c r="H208" s="7">
        <v>54907056</v>
      </c>
    </row>
    <row r="209" spans="1:8" x14ac:dyDescent="0.25">
      <c r="A209" s="2" t="s">
        <v>217</v>
      </c>
      <c r="B209" s="3">
        <v>44595</v>
      </c>
      <c r="C209" s="5">
        <v>52060010</v>
      </c>
      <c r="D209" s="4">
        <v>44957</v>
      </c>
      <c r="E209" s="14">
        <v>362</v>
      </c>
      <c r="F209" s="5" t="s">
        <v>1224</v>
      </c>
      <c r="G209" s="5" t="s">
        <v>1288</v>
      </c>
      <c r="H209" s="7">
        <v>46698000</v>
      </c>
    </row>
    <row r="210" spans="1:8" x14ac:dyDescent="0.25">
      <c r="A210" s="2" t="s">
        <v>218</v>
      </c>
      <c r="B210" s="3">
        <v>44597</v>
      </c>
      <c r="C210" s="5">
        <v>1030598671</v>
      </c>
      <c r="D210" s="4">
        <v>44681.999305555553</v>
      </c>
      <c r="E210" s="14">
        <v>85</v>
      </c>
      <c r="F210" s="5" t="s">
        <v>1224</v>
      </c>
      <c r="G210" s="5" t="s">
        <v>1288</v>
      </c>
      <c r="H210" s="7">
        <v>14335200</v>
      </c>
    </row>
    <row r="211" spans="1:8" x14ac:dyDescent="0.25">
      <c r="A211" s="2" t="s">
        <v>219</v>
      </c>
      <c r="B211" s="3">
        <v>44594</v>
      </c>
      <c r="C211" s="5">
        <v>79890046</v>
      </c>
      <c r="D211" s="4">
        <v>44957</v>
      </c>
      <c r="E211" s="14">
        <v>363</v>
      </c>
      <c r="F211" s="5" t="s">
        <v>1224</v>
      </c>
      <c r="G211" s="5" t="s">
        <v>1288</v>
      </c>
      <c r="H211" s="7">
        <v>46372200</v>
      </c>
    </row>
    <row r="212" spans="1:8" x14ac:dyDescent="0.25">
      <c r="A212" s="2" t="s">
        <v>220</v>
      </c>
      <c r="B212" s="3">
        <v>44593</v>
      </c>
      <c r="C212" s="5">
        <v>40798528</v>
      </c>
      <c r="D212" s="4">
        <v>44926</v>
      </c>
      <c r="E212" s="14">
        <v>333</v>
      </c>
      <c r="F212" s="5" t="s">
        <v>1224</v>
      </c>
      <c r="G212" s="5" t="s">
        <v>1288</v>
      </c>
      <c r="H212" s="7">
        <v>42679800</v>
      </c>
    </row>
    <row r="213" spans="1:8" x14ac:dyDescent="0.25">
      <c r="A213" s="2" t="s">
        <v>221</v>
      </c>
      <c r="B213" s="3">
        <v>44593</v>
      </c>
      <c r="C213" s="5">
        <v>33336296</v>
      </c>
      <c r="D213" s="4">
        <v>44957</v>
      </c>
      <c r="E213" s="14">
        <v>364</v>
      </c>
      <c r="F213" s="5" t="s">
        <v>1224</v>
      </c>
      <c r="G213" s="5" t="s">
        <v>1288</v>
      </c>
      <c r="H213" s="7">
        <v>39946700</v>
      </c>
    </row>
    <row r="214" spans="1:8" x14ac:dyDescent="0.25">
      <c r="A214" s="2" t="s">
        <v>222</v>
      </c>
      <c r="B214" s="3">
        <v>44593</v>
      </c>
      <c r="C214" s="5">
        <v>39796327</v>
      </c>
      <c r="D214" s="4">
        <v>44957</v>
      </c>
      <c r="E214" s="14">
        <v>364</v>
      </c>
      <c r="F214" s="5" t="s">
        <v>1224</v>
      </c>
      <c r="G214" s="5" t="s">
        <v>1288</v>
      </c>
      <c r="H214" s="7">
        <v>44978500</v>
      </c>
    </row>
    <row r="215" spans="1:8" x14ac:dyDescent="0.25">
      <c r="A215" s="2" t="s">
        <v>223</v>
      </c>
      <c r="B215" s="3">
        <v>44594</v>
      </c>
      <c r="C215" s="5">
        <v>51856911</v>
      </c>
      <c r="D215" s="4">
        <v>44957</v>
      </c>
      <c r="E215" s="14">
        <v>363</v>
      </c>
      <c r="F215" s="5" t="s">
        <v>1224</v>
      </c>
      <c r="G215" s="5" t="s">
        <v>1288</v>
      </c>
      <c r="H215" s="7">
        <v>48544200</v>
      </c>
    </row>
    <row r="216" spans="1:8" x14ac:dyDescent="0.25">
      <c r="A216" s="2" t="s">
        <v>224</v>
      </c>
      <c r="B216" s="3">
        <v>44593</v>
      </c>
      <c r="C216" s="5">
        <v>60395053</v>
      </c>
      <c r="D216" s="4">
        <v>44957</v>
      </c>
      <c r="E216" s="14">
        <v>364</v>
      </c>
      <c r="F216" s="5" t="s">
        <v>1224</v>
      </c>
      <c r="G216" s="5" t="s">
        <v>1288</v>
      </c>
      <c r="H216" s="7">
        <v>43983000</v>
      </c>
    </row>
    <row r="217" spans="1:8" x14ac:dyDescent="0.25">
      <c r="A217" s="2" t="s">
        <v>225</v>
      </c>
      <c r="B217" s="3">
        <v>44594</v>
      </c>
      <c r="C217" s="5">
        <v>1030552381</v>
      </c>
      <c r="D217" s="4">
        <v>44957</v>
      </c>
      <c r="E217" s="14">
        <v>363</v>
      </c>
      <c r="F217" s="5" t="s">
        <v>1224</v>
      </c>
      <c r="G217" s="5" t="s">
        <v>1288</v>
      </c>
      <c r="H217" s="7">
        <v>56689200</v>
      </c>
    </row>
    <row r="218" spans="1:8" x14ac:dyDescent="0.25">
      <c r="A218" s="2" t="s">
        <v>226</v>
      </c>
      <c r="B218" s="3">
        <v>44593</v>
      </c>
      <c r="C218" s="5">
        <v>1033704183</v>
      </c>
      <c r="D218" s="4">
        <v>44957</v>
      </c>
      <c r="E218" s="14">
        <v>364</v>
      </c>
      <c r="F218" s="5" t="s">
        <v>1224</v>
      </c>
      <c r="G218" s="5" t="s">
        <v>1288</v>
      </c>
      <c r="H218" s="7">
        <v>39530400</v>
      </c>
    </row>
    <row r="219" spans="1:8" x14ac:dyDescent="0.25">
      <c r="A219" s="2" t="s">
        <v>227</v>
      </c>
      <c r="B219" s="3">
        <v>44594</v>
      </c>
      <c r="C219" s="5">
        <v>1072493346</v>
      </c>
      <c r="D219" s="4">
        <v>44957</v>
      </c>
      <c r="E219" s="14">
        <v>363</v>
      </c>
      <c r="F219" s="5" t="s">
        <v>1224</v>
      </c>
      <c r="G219" s="5" t="s">
        <v>1288</v>
      </c>
      <c r="H219" s="7">
        <v>37901400</v>
      </c>
    </row>
    <row r="220" spans="1:8" x14ac:dyDescent="0.25">
      <c r="A220" s="2" t="s">
        <v>228</v>
      </c>
      <c r="B220" s="3">
        <v>44593</v>
      </c>
      <c r="C220" s="5">
        <v>79613097</v>
      </c>
      <c r="D220" s="4">
        <v>44957</v>
      </c>
      <c r="E220" s="14">
        <v>364</v>
      </c>
      <c r="F220" s="5" t="s">
        <v>1224</v>
      </c>
      <c r="G220" s="5" t="s">
        <v>1288</v>
      </c>
      <c r="H220" s="7">
        <v>39313200</v>
      </c>
    </row>
    <row r="221" spans="1:8" x14ac:dyDescent="0.25">
      <c r="A221" s="2" t="s">
        <v>229</v>
      </c>
      <c r="B221" s="3">
        <v>44595</v>
      </c>
      <c r="C221" s="5">
        <v>1023002911</v>
      </c>
      <c r="D221" s="4">
        <v>44957</v>
      </c>
      <c r="E221" s="14">
        <v>362</v>
      </c>
      <c r="F221" s="5" t="s">
        <v>1224</v>
      </c>
      <c r="G221" s="5" t="s">
        <v>1288</v>
      </c>
      <c r="H221" s="7">
        <v>46589400</v>
      </c>
    </row>
    <row r="222" spans="1:8" x14ac:dyDescent="0.25">
      <c r="A222" s="2" t="s">
        <v>230</v>
      </c>
      <c r="B222" s="3">
        <v>44593</v>
      </c>
      <c r="C222" s="5">
        <v>91445061</v>
      </c>
      <c r="D222" s="4">
        <v>44773</v>
      </c>
      <c r="E222" s="14">
        <v>180</v>
      </c>
      <c r="F222" s="5" t="s">
        <v>1224</v>
      </c>
      <c r="G222" s="5" t="s">
        <v>1288</v>
      </c>
      <c r="H222" s="7">
        <v>16507200</v>
      </c>
    </row>
    <row r="223" spans="1:8" x14ac:dyDescent="0.25">
      <c r="A223" s="2" t="s">
        <v>231</v>
      </c>
      <c r="B223" s="3">
        <v>44595</v>
      </c>
      <c r="C223" s="5">
        <v>1022943961</v>
      </c>
      <c r="D223" s="4">
        <v>44957</v>
      </c>
      <c r="E223" s="14">
        <v>362</v>
      </c>
      <c r="F223" s="5" t="s">
        <v>1224</v>
      </c>
      <c r="G223" s="5" t="s">
        <v>1288</v>
      </c>
      <c r="H223" s="7">
        <v>45937800</v>
      </c>
    </row>
    <row r="224" spans="1:8" x14ac:dyDescent="0.25">
      <c r="A224" s="2" t="s">
        <v>232</v>
      </c>
      <c r="B224" s="3">
        <v>44595</v>
      </c>
      <c r="C224" s="5">
        <v>1033697329</v>
      </c>
      <c r="D224" s="4">
        <v>44957</v>
      </c>
      <c r="E224" s="14">
        <v>362</v>
      </c>
      <c r="F224" s="5" t="s">
        <v>1224</v>
      </c>
      <c r="G224" s="5" t="s">
        <v>1288</v>
      </c>
      <c r="H224" s="7">
        <v>42028200</v>
      </c>
    </row>
    <row r="225" spans="1:8" x14ac:dyDescent="0.25">
      <c r="A225" s="2" t="s">
        <v>233</v>
      </c>
      <c r="B225" s="3">
        <v>44593</v>
      </c>
      <c r="C225" s="5">
        <v>1031132976</v>
      </c>
      <c r="D225" s="4">
        <v>44957</v>
      </c>
      <c r="E225" s="14">
        <v>364</v>
      </c>
      <c r="F225" s="5" t="s">
        <v>1224</v>
      </c>
      <c r="G225" s="5" t="s">
        <v>1288</v>
      </c>
      <c r="H225" s="7">
        <v>40616400</v>
      </c>
    </row>
    <row r="226" spans="1:8" x14ac:dyDescent="0.25">
      <c r="A226" s="2" t="s">
        <v>234</v>
      </c>
      <c r="B226" s="3">
        <v>44593</v>
      </c>
      <c r="C226" s="5">
        <v>46667247</v>
      </c>
      <c r="D226" s="4">
        <v>44957</v>
      </c>
      <c r="E226" s="14">
        <v>364</v>
      </c>
      <c r="F226" s="5" t="s">
        <v>1224</v>
      </c>
      <c r="G226" s="5" t="s">
        <v>1288</v>
      </c>
      <c r="H226" s="7">
        <v>42679800</v>
      </c>
    </row>
    <row r="227" spans="1:8" x14ac:dyDescent="0.25">
      <c r="A227" s="2" t="s">
        <v>235</v>
      </c>
      <c r="B227" s="3">
        <v>44595</v>
      </c>
      <c r="C227" s="5">
        <v>51752493</v>
      </c>
      <c r="D227" s="4">
        <v>44957</v>
      </c>
      <c r="E227" s="14">
        <v>362</v>
      </c>
      <c r="F227" s="5" t="s">
        <v>1224</v>
      </c>
      <c r="G227" s="5" t="s">
        <v>1288</v>
      </c>
      <c r="H227" s="7">
        <v>29756400</v>
      </c>
    </row>
    <row r="228" spans="1:8" x14ac:dyDescent="0.25">
      <c r="A228" s="2" t="s">
        <v>236</v>
      </c>
      <c r="B228" s="3">
        <v>44593</v>
      </c>
      <c r="C228" s="5">
        <v>52473578</v>
      </c>
      <c r="D228" s="4">
        <v>44957</v>
      </c>
      <c r="E228" s="14">
        <v>364</v>
      </c>
      <c r="F228" s="5" t="s">
        <v>1224</v>
      </c>
      <c r="G228" s="5" t="s">
        <v>1288</v>
      </c>
      <c r="H228" s="7">
        <v>45286200</v>
      </c>
    </row>
    <row r="229" spans="1:8" x14ac:dyDescent="0.25">
      <c r="A229" s="2" t="s">
        <v>237</v>
      </c>
      <c r="B229" s="3">
        <v>44593</v>
      </c>
      <c r="C229" s="5">
        <v>79769333</v>
      </c>
      <c r="D229" s="4">
        <v>44957</v>
      </c>
      <c r="E229" s="14">
        <v>364</v>
      </c>
      <c r="F229" s="5" t="s">
        <v>1224</v>
      </c>
      <c r="G229" s="5" t="s">
        <v>1288</v>
      </c>
      <c r="H229" s="7">
        <v>43548600</v>
      </c>
    </row>
    <row r="230" spans="1:8" x14ac:dyDescent="0.25">
      <c r="A230" s="2" t="s">
        <v>238</v>
      </c>
      <c r="B230" s="3">
        <v>44595</v>
      </c>
      <c r="C230" s="5">
        <v>80428838</v>
      </c>
      <c r="D230" s="4">
        <v>44957</v>
      </c>
      <c r="E230" s="14">
        <v>362</v>
      </c>
      <c r="F230" s="5" t="s">
        <v>1224</v>
      </c>
      <c r="G230" s="5" t="s">
        <v>1288</v>
      </c>
      <c r="H230" s="7">
        <v>39747600</v>
      </c>
    </row>
    <row r="231" spans="1:8" x14ac:dyDescent="0.25">
      <c r="A231" s="2" t="s">
        <v>239</v>
      </c>
      <c r="B231" s="3">
        <v>44594</v>
      </c>
      <c r="C231" s="5">
        <v>1032408692</v>
      </c>
      <c r="D231" s="4">
        <v>44957</v>
      </c>
      <c r="E231" s="14">
        <v>363</v>
      </c>
      <c r="F231" s="5" t="s">
        <v>1224</v>
      </c>
      <c r="G231" s="5" t="s">
        <v>1288</v>
      </c>
      <c r="H231" s="7">
        <v>42897000</v>
      </c>
    </row>
    <row r="232" spans="1:8" x14ac:dyDescent="0.25">
      <c r="A232" s="2" t="s">
        <v>240</v>
      </c>
      <c r="B232" s="3">
        <v>44595</v>
      </c>
      <c r="C232" s="5">
        <v>52175396</v>
      </c>
      <c r="D232" s="4">
        <v>44957</v>
      </c>
      <c r="E232" s="14">
        <v>362</v>
      </c>
      <c r="F232" s="5" t="s">
        <v>1226</v>
      </c>
      <c r="G232" s="5" t="s">
        <v>1292</v>
      </c>
      <c r="H232" s="7">
        <v>74818488</v>
      </c>
    </row>
    <row r="233" spans="1:8" x14ac:dyDescent="0.25">
      <c r="A233" s="2" t="s">
        <v>241</v>
      </c>
      <c r="B233" s="3">
        <v>44593</v>
      </c>
      <c r="C233" s="5">
        <v>1032410762</v>
      </c>
      <c r="D233" s="4">
        <v>44957</v>
      </c>
      <c r="E233" s="14">
        <v>364</v>
      </c>
      <c r="F233" s="5" t="s">
        <v>1224</v>
      </c>
      <c r="G233" s="5" t="s">
        <v>1288</v>
      </c>
      <c r="H233" s="7">
        <v>49521600</v>
      </c>
    </row>
    <row r="234" spans="1:8" x14ac:dyDescent="0.25">
      <c r="A234" s="2" t="s">
        <v>242</v>
      </c>
      <c r="B234" s="3">
        <v>44593</v>
      </c>
      <c r="C234" s="5">
        <v>1101816675</v>
      </c>
      <c r="D234" s="4">
        <v>44957</v>
      </c>
      <c r="E234" s="14">
        <v>364</v>
      </c>
      <c r="F234" s="5" t="s">
        <v>1224</v>
      </c>
      <c r="G234" s="5" t="s">
        <v>1288</v>
      </c>
      <c r="H234" s="7">
        <v>40182000</v>
      </c>
    </row>
    <row r="235" spans="1:8" x14ac:dyDescent="0.25">
      <c r="A235" s="2" t="s">
        <v>243</v>
      </c>
      <c r="B235" s="3">
        <v>44593</v>
      </c>
      <c r="C235" s="5">
        <v>1031140523</v>
      </c>
      <c r="D235" s="4">
        <v>44957</v>
      </c>
      <c r="E235" s="14">
        <v>364</v>
      </c>
      <c r="F235" s="5" t="s">
        <v>1224</v>
      </c>
      <c r="G235" s="5" t="s">
        <v>1288</v>
      </c>
      <c r="H235" s="7">
        <v>45250000</v>
      </c>
    </row>
    <row r="236" spans="1:8" x14ac:dyDescent="0.25">
      <c r="A236" s="2" t="s">
        <v>244</v>
      </c>
      <c r="B236" s="3">
        <v>44595</v>
      </c>
      <c r="C236" s="5">
        <v>79425159</v>
      </c>
      <c r="D236" s="4">
        <v>44773</v>
      </c>
      <c r="E236" s="14">
        <v>178</v>
      </c>
      <c r="F236" s="5" t="s">
        <v>1224</v>
      </c>
      <c r="G236" s="5" t="s">
        <v>1288</v>
      </c>
      <c r="H236" s="7">
        <v>17050200</v>
      </c>
    </row>
    <row r="237" spans="1:8" x14ac:dyDescent="0.25">
      <c r="A237" s="2" t="s">
        <v>245</v>
      </c>
      <c r="B237" s="3">
        <v>44594</v>
      </c>
      <c r="C237" s="5">
        <v>51556541</v>
      </c>
      <c r="D237" s="4">
        <v>44957</v>
      </c>
      <c r="E237" s="14">
        <v>363</v>
      </c>
      <c r="F237" s="5" t="s">
        <v>1224</v>
      </c>
      <c r="G237" s="5" t="s">
        <v>1288</v>
      </c>
      <c r="H237" s="7">
        <v>39313200</v>
      </c>
    </row>
    <row r="238" spans="1:8" x14ac:dyDescent="0.25">
      <c r="A238" s="2" t="s">
        <v>246</v>
      </c>
      <c r="B238" s="3">
        <v>44593</v>
      </c>
      <c r="C238" s="5">
        <v>52101110</v>
      </c>
      <c r="D238" s="4">
        <v>44926</v>
      </c>
      <c r="E238" s="14">
        <v>333</v>
      </c>
      <c r="F238" s="5" t="s">
        <v>1224</v>
      </c>
      <c r="G238" s="5" t="s">
        <v>1288</v>
      </c>
      <c r="H238" s="7">
        <v>40616400</v>
      </c>
    </row>
    <row r="239" spans="1:8" x14ac:dyDescent="0.25">
      <c r="A239" s="2" t="s">
        <v>247</v>
      </c>
      <c r="B239" s="3">
        <v>44593</v>
      </c>
      <c r="C239" s="5">
        <v>52101338</v>
      </c>
      <c r="D239" s="4">
        <v>44957</v>
      </c>
      <c r="E239" s="14">
        <v>364</v>
      </c>
      <c r="F239" s="5" t="s">
        <v>1224</v>
      </c>
      <c r="G239" s="5" t="s">
        <v>1288</v>
      </c>
      <c r="H239" s="7">
        <v>57883800</v>
      </c>
    </row>
    <row r="240" spans="1:8" x14ac:dyDescent="0.25">
      <c r="A240" s="2" t="s">
        <v>248</v>
      </c>
      <c r="B240" s="3">
        <v>44595</v>
      </c>
      <c r="C240" s="5">
        <v>1024550763</v>
      </c>
      <c r="D240" s="4">
        <v>44957</v>
      </c>
      <c r="E240" s="14">
        <v>362</v>
      </c>
      <c r="F240" s="5" t="s">
        <v>1226</v>
      </c>
      <c r="G240" s="5" t="s">
        <v>1292</v>
      </c>
      <c r="H240" s="7">
        <v>72902232</v>
      </c>
    </row>
    <row r="241" spans="1:8" x14ac:dyDescent="0.25">
      <c r="A241" s="2" t="s">
        <v>249</v>
      </c>
      <c r="B241" s="3">
        <v>44593</v>
      </c>
      <c r="C241" s="5">
        <v>1031154438</v>
      </c>
      <c r="D241" s="4">
        <v>44957</v>
      </c>
      <c r="E241" s="14">
        <v>364</v>
      </c>
      <c r="F241" s="5" t="s">
        <v>1224</v>
      </c>
      <c r="G241" s="5" t="s">
        <v>1288</v>
      </c>
      <c r="H241" s="7">
        <v>44145900</v>
      </c>
    </row>
    <row r="242" spans="1:8" x14ac:dyDescent="0.25">
      <c r="A242" s="2" t="s">
        <v>250</v>
      </c>
      <c r="B242" s="3">
        <v>44593</v>
      </c>
      <c r="C242" s="5">
        <v>1071164890</v>
      </c>
      <c r="D242" s="4">
        <v>44834</v>
      </c>
      <c r="E242" s="14">
        <v>241</v>
      </c>
      <c r="F242" s="5" t="s">
        <v>1224</v>
      </c>
      <c r="G242" s="5" t="s">
        <v>1288</v>
      </c>
      <c r="H242" s="7">
        <v>25846800</v>
      </c>
    </row>
    <row r="243" spans="1:8" x14ac:dyDescent="0.25">
      <c r="A243" s="2" t="s">
        <v>251</v>
      </c>
      <c r="B243" s="3">
        <v>44595</v>
      </c>
      <c r="C243" s="5">
        <v>23965323</v>
      </c>
      <c r="D243" s="4">
        <v>44957</v>
      </c>
      <c r="E243" s="14">
        <v>362</v>
      </c>
      <c r="F243" s="5" t="s">
        <v>1224</v>
      </c>
      <c r="G243" s="5" t="s">
        <v>1288</v>
      </c>
      <c r="H243" s="7">
        <v>39313200</v>
      </c>
    </row>
    <row r="244" spans="1:8" x14ac:dyDescent="0.25">
      <c r="A244" s="2" t="s">
        <v>252</v>
      </c>
      <c r="B244" s="3">
        <v>44594</v>
      </c>
      <c r="C244" s="5">
        <v>1143452821</v>
      </c>
      <c r="D244" s="4">
        <v>44957</v>
      </c>
      <c r="E244" s="14">
        <v>363</v>
      </c>
      <c r="F244" s="5" t="s">
        <v>1224</v>
      </c>
      <c r="G244" s="5" t="s">
        <v>1288</v>
      </c>
      <c r="H244" s="7">
        <v>47892600</v>
      </c>
    </row>
    <row r="245" spans="1:8" x14ac:dyDescent="0.25">
      <c r="A245" s="2" t="s">
        <v>253</v>
      </c>
      <c r="B245" s="3">
        <v>44593</v>
      </c>
      <c r="C245" s="5">
        <v>52017455</v>
      </c>
      <c r="D245" s="4">
        <v>44681.999305555553</v>
      </c>
      <c r="E245" s="14">
        <v>89</v>
      </c>
      <c r="F245" s="5" t="s">
        <v>1224</v>
      </c>
      <c r="G245" s="5" t="s">
        <v>1288</v>
      </c>
      <c r="H245" s="7">
        <v>10099800</v>
      </c>
    </row>
    <row r="246" spans="1:8" x14ac:dyDescent="0.25">
      <c r="A246" s="2" t="s">
        <v>254</v>
      </c>
      <c r="B246" s="3">
        <v>44596</v>
      </c>
      <c r="C246" s="5">
        <v>79893654</v>
      </c>
      <c r="D246" s="4">
        <v>44957</v>
      </c>
      <c r="E246" s="14">
        <v>361</v>
      </c>
      <c r="F246" s="5" t="s">
        <v>1226</v>
      </c>
      <c r="G246" s="5" t="s">
        <v>1292</v>
      </c>
      <c r="H246" s="7">
        <v>54561984</v>
      </c>
    </row>
    <row r="247" spans="1:8" x14ac:dyDescent="0.25">
      <c r="A247" s="2" t="s">
        <v>255</v>
      </c>
      <c r="B247" s="3">
        <v>44594</v>
      </c>
      <c r="C247" s="5">
        <v>1024537460</v>
      </c>
      <c r="D247" s="4">
        <v>44957</v>
      </c>
      <c r="E247" s="14">
        <v>363</v>
      </c>
      <c r="F247" s="5" t="s">
        <v>1224</v>
      </c>
      <c r="G247" s="5" t="s">
        <v>1288</v>
      </c>
      <c r="H247" s="7">
        <v>42897000</v>
      </c>
    </row>
    <row r="248" spans="1:8" x14ac:dyDescent="0.25">
      <c r="A248" s="2" t="s">
        <v>256</v>
      </c>
      <c r="B248" s="3">
        <v>44595</v>
      </c>
      <c r="C248" s="5">
        <v>39710191</v>
      </c>
      <c r="D248" s="4">
        <v>44957</v>
      </c>
      <c r="E248" s="14">
        <v>362</v>
      </c>
      <c r="F248" s="5" t="s">
        <v>1226</v>
      </c>
      <c r="G248" s="5" t="s">
        <v>1292</v>
      </c>
      <c r="H248" s="7">
        <v>71579760</v>
      </c>
    </row>
    <row r="249" spans="1:8" x14ac:dyDescent="0.25">
      <c r="A249" s="2" t="s">
        <v>257</v>
      </c>
      <c r="B249" s="3">
        <v>44595</v>
      </c>
      <c r="C249" s="5">
        <v>57140612</v>
      </c>
      <c r="D249" s="4">
        <v>44957</v>
      </c>
      <c r="E249" s="14">
        <v>362</v>
      </c>
      <c r="F249" s="5" t="s">
        <v>1226</v>
      </c>
      <c r="G249" s="5" t="s">
        <v>1292</v>
      </c>
      <c r="H249" s="7">
        <v>64260068</v>
      </c>
    </row>
    <row r="250" spans="1:8" x14ac:dyDescent="0.25">
      <c r="A250" s="2" t="s">
        <v>258</v>
      </c>
      <c r="B250" s="3">
        <v>44594</v>
      </c>
      <c r="C250" s="5">
        <v>22483303</v>
      </c>
      <c r="D250" s="4">
        <v>44957</v>
      </c>
      <c r="E250" s="14">
        <v>363</v>
      </c>
      <c r="F250" s="5" t="s">
        <v>1224</v>
      </c>
      <c r="G250" s="5" t="s">
        <v>1288</v>
      </c>
      <c r="H250" s="7">
        <v>50716200</v>
      </c>
    </row>
    <row r="251" spans="1:8" x14ac:dyDescent="0.25">
      <c r="A251" s="2" t="s">
        <v>259</v>
      </c>
      <c r="B251" s="3">
        <v>44594</v>
      </c>
      <c r="C251" s="5">
        <v>1018488001</v>
      </c>
      <c r="D251" s="4">
        <v>44957</v>
      </c>
      <c r="E251" s="14">
        <v>363</v>
      </c>
      <c r="F251" s="5" t="s">
        <v>1224</v>
      </c>
      <c r="G251" s="5" t="s">
        <v>1288</v>
      </c>
      <c r="H251" s="7">
        <v>39530400</v>
      </c>
    </row>
    <row r="252" spans="1:8" x14ac:dyDescent="0.25">
      <c r="A252" s="2" t="s">
        <v>260</v>
      </c>
      <c r="B252" s="3">
        <v>44594</v>
      </c>
      <c r="C252" s="5">
        <v>1013635479</v>
      </c>
      <c r="D252" s="4">
        <v>44957</v>
      </c>
      <c r="E252" s="14">
        <v>363</v>
      </c>
      <c r="F252" s="5" t="s">
        <v>1224</v>
      </c>
      <c r="G252" s="5" t="s">
        <v>1288</v>
      </c>
      <c r="H252" s="7">
        <v>40290600</v>
      </c>
    </row>
    <row r="253" spans="1:8" x14ac:dyDescent="0.25">
      <c r="A253" s="2" t="s">
        <v>261</v>
      </c>
      <c r="B253" s="3">
        <v>44593</v>
      </c>
      <c r="C253" s="5">
        <v>52023683</v>
      </c>
      <c r="D253" s="4">
        <v>44957</v>
      </c>
      <c r="E253" s="14">
        <v>364</v>
      </c>
      <c r="F253" s="5" t="s">
        <v>1226</v>
      </c>
      <c r="G253" s="5" t="s">
        <v>1292</v>
      </c>
      <c r="H253" s="7">
        <v>56656896</v>
      </c>
    </row>
    <row r="254" spans="1:8" x14ac:dyDescent="0.25">
      <c r="A254" s="2" t="s">
        <v>262</v>
      </c>
      <c r="B254" s="3">
        <v>44593</v>
      </c>
      <c r="C254" s="5">
        <v>45481883</v>
      </c>
      <c r="D254" s="4">
        <v>44773</v>
      </c>
      <c r="E254" s="14">
        <v>180</v>
      </c>
      <c r="F254" s="5" t="s">
        <v>1224</v>
      </c>
      <c r="G254" s="5" t="s">
        <v>1288</v>
      </c>
      <c r="H254" s="7">
        <v>24435000</v>
      </c>
    </row>
    <row r="255" spans="1:8" x14ac:dyDescent="0.25">
      <c r="A255" s="2" t="s">
        <v>263</v>
      </c>
      <c r="B255" s="3">
        <v>44595</v>
      </c>
      <c r="C255" s="5">
        <v>41746946</v>
      </c>
      <c r="D255" s="4">
        <v>44957</v>
      </c>
      <c r="E255" s="14">
        <v>362</v>
      </c>
      <c r="F255" s="5" t="s">
        <v>1224</v>
      </c>
      <c r="G255" s="5" t="s">
        <v>1288</v>
      </c>
      <c r="H255" s="7">
        <v>39385600</v>
      </c>
    </row>
    <row r="256" spans="1:8" x14ac:dyDescent="0.25">
      <c r="A256" s="2" t="s">
        <v>264</v>
      </c>
      <c r="B256" s="3">
        <v>44593</v>
      </c>
      <c r="C256" s="5">
        <v>52934032</v>
      </c>
      <c r="D256" s="4">
        <v>44957</v>
      </c>
      <c r="E256" s="14">
        <v>364</v>
      </c>
      <c r="F256" s="5" t="s">
        <v>1224</v>
      </c>
      <c r="G256" s="5" t="s">
        <v>1288</v>
      </c>
      <c r="H256" s="7">
        <v>39530400</v>
      </c>
    </row>
    <row r="257" spans="1:8" x14ac:dyDescent="0.25">
      <c r="A257" s="2" t="s">
        <v>265</v>
      </c>
      <c r="B257" s="3">
        <v>44593</v>
      </c>
      <c r="C257" s="5">
        <v>1030642803</v>
      </c>
      <c r="D257" s="4">
        <v>44957</v>
      </c>
      <c r="E257" s="14">
        <v>364</v>
      </c>
      <c r="F257" s="5" t="s">
        <v>1224</v>
      </c>
      <c r="G257" s="5" t="s">
        <v>1288</v>
      </c>
      <c r="H257" s="7">
        <v>38516800</v>
      </c>
    </row>
    <row r="258" spans="1:8" x14ac:dyDescent="0.25">
      <c r="A258" s="2" t="s">
        <v>266</v>
      </c>
      <c r="B258" s="3">
        <v>44593</v>
      </c>
      <c r="C258" s="5">
        <v>11221385</v>
      </c>
      <c r="D258" s="4">
        <v>44957</v>
      </c>
      <c r="E258" s="14">
        <v>364</v>
      </c>
      <c r="F258" s="5" t="s">
        <v>1224</v>
      </c>
      <c r="G258" s="5" t="s">
        <v>1288</v>
      </c>
      <c r="H258" s="7">
        <v>52634800</v>
      </c>
    </row>
    <row r="259" spans="1:8" x14ac:dyDescent="0.25">
      <c r="A259" s="2" t="s">
        <v>267</v>
      </c>
      <c r="B259" s="3">
        <v>44593</v>
      </c>
      <c r="C259" s="5">
        <v>1013610223</v>
      </c>
      <c r="D259" s="4">
        <v>44957</v>
      </c>
      <c r="E259" s="14">
        <v>364</v>
      </c>
      <c r="F259" s="5" t="s">
        <v>1224</v>
      </c>
      <c r="G259" s="5" t="s">
        <v>1288</v>
      </c>
      <c r="H259" s="7">
        <v>49720700</v>
      </c>
    </row>
    <row r="260" spans="1:8" x14ac:dyDescent="0.25">
      <c r="A260" s="2" t="s">
        <v>268</v>
      </c>
      <c r="B260" s="3">
        <v>44593</v>
      </c>
      <c r="C260" s="5">
        <v>1014288224</v>
      </c>
      <c r="D260" s="4">
        <v>44773</v>
      </c>
      <c r="E260" s="14">
        <v>180</v>
      </c>
      <c r="F260" s="5" t="s">
        <v>1224</v>
      </c>
      <c r="G260" s="5" t="s">
        <v>1288</v>
      </c>
      <c r="H260" s="7">
        <v>16507200</v>
      </c>
    </row>
    <row r="261" spans="1:8" x14ac:dyDescent="0.25">
      <c r="A261" s="2" t="s">
        <v>269</v>
      </c>
      <c r="B261" s="3">
        <v>44593</v>
      </c>
      <c r="C261" s="5">
        <v>1013595830</v>
      </c>
      <c r="D261" s="4">
        <v>44834</v>
      </c>
      <c r="E261" s="14">
        <v>241</v>
      </c>
      <c r="F261" s="5" t="s">
        <v>1224</v>
      </c>
      <c r="G261" s="5" t="s">
        <v>1288</v>
      </c>
      <c r="H261" s="7">
        <v>14642900</v>
      </c>
    </row>
    <row r="262" spans="1:8" x14ac:dyDescent="0.25">
      <c r="A262" s="2" t="s">
        <v>270</v>
      </c>
      <c r="B262" s="3">
        <v>44595</v>
      </c>
      <c r="C262" s="5">
        <v>51865213</v>
      </c>
      <c r="D262" s="4">
        <v>44957</v>
      </c>
      <c r="E262" s="14">
        <v>362</v>
      </c>
      <c r="F262" s="5" t="s">
        <v>1226</v>
      </c>
      <c r="G262" s="5" t="s">
        <v>1292</v>
      </c>
      <c r="H262" s="7">
        <v>60936960</v>
      </c>
    </row>
    <row r="263" spans="1:8" x14ac:dyDescent="0.25">
      <c r="A263" s="2" t="s">
        <v>271</v>
      </c>
      <c r="B263" s="3">
        <v>44594</v>
      </c>
      <c r="C263" s="5">
        <v>1014220106</v>
      </c>
      <c r="D263" s="4">
        <v>44957</v>
      </c>
      <c r="E263" s="14">
        <v>363</v>
      </c>
      <c r="F263" s="5" t="s">
        <v>1224</v>
      </c>
      <c r="G263" s="5" t="s">
        <v>1288</v>
      </c>
      <c r="H263" s="7">
        <v>44526000</v>
      </c>
    </row>
    <row r="264" spans="1:8" x14ac:dyDescent="0.25">
      <c r="A264" s="2" t="s">
        <v>272</v>
      </c>
      <c r="B264" s="3">
        <v>44593</v>
      </c>
      <c r="C264" s="5">
        <v>52125606</v>
      </c>
      <c r="D264" s="4">
        <v>44957</v>
      </c>
      <c r="E264" s="14">
        <v>364</v>
      </c>
      <c r="F264" s="5" t="s">
        <v>1226</v>
      </c>
      <c r="G264" s="5" t="s">
        <v>1292</v>
      </c>
      <c r="H264" s="7">
        <v>56247888</v>
      </c>
    </row>
    <row r="265" spans="1:8" x14ac:dyDescent="0.25">
      <c r="A265" s="2" t="s">
        <v>273</v>
      </c>
      <c r="B265" s="3">
        <v>44595</v>
      </c>
      <c r="C265" s="5">
        <v>52748464</v>
      </c>
      <c r="D265" s="4">
        <v>44957</v>
      </c>
      <c r="E265" s="14">
        <v>362</v>
      </c>
      <c r="F265" s="5" t="s">
        <v>1224</v>
      </c>
      <c r="G265" s="5" t="s">
        <v>1288</v>
      </c>
      <c r="H265" s="7">
        <v>49503500</v>
      </c>
    </row>
    <row r="266" spans="1:8" x14ac:dyDescent="0.25">
      <c r="A266" s="2" t="s">
        <v>274</v>
      </c>
      <c r="B266" s="3">
        <v>44593</v>
      </c>
      <c r="C266" s="5">
        <v>72255101</v>
      </c>
      <c r="D266" s="4">
        <v>44681.999305555553</v>
      </c>
      <c r="E266" s="14">
        <v>89</v>
      </c>
      <c r="F266" s="5" t="s">
        <v>1224</v>
      </c>
      <c r="G266" s="5" t="s">
        <v>1288</v>
      </c>
      <c r="H266" s="7">
        <v>10425600</v>
      </c>
    </row>
    <row r="267" spans="1:8" x14ac:dyDescent="0.25">
      <c r="A267" s="2" t="s">
        <v>275</v>
      </c>
      <c r="B267" s="3">
        <v>44595</v>
      </c>
      <c r="C267" s="5">
        <v>85160953</v>
      </c>
      <c r="D267" s="4">
        <v>44926</v>
      </c>
      <c r="E267" s="14">
        <v>331</v>
      </c>
      <c r="F267" s="5" t="s">
        <v>1226</v>
      </c>
      <c r="G267" s="5" t="s">
        <v>1292</v>
      </c>
      <c r="H267" s="7">
        <v>36733488</v>
      </c>
    </row>
    <row r="268" spans="1:8" x14ac:dyDescent="0.25">
      <c r="A268" s="2" t="s">
        <v>276</v>
      </c>
      <c r="B268" s="3">
        <v>44593</v>
      </c>
      <c r="C268" s="5">
        <v>1012332535</v>
      </c>
      <c r="D268" s="4">
        <v>44957</v>
      </c>
      <c r="E268" s="14">
        <v>364</v>
      </c>
      <c r="F268" s="5" t="s">
        <v>1226</v>
      </c>
      <c r="G268" s="5" t="s">
        <v>1292</v>
      </c>
      <c r="H268" s="7">
        <v>68484660</v>
      </c>
    </row>
    <row r="269" spans="1:8" x14ac:dyDescent="0.25">
      <c r="A269" s="2" t="s">
        <v>277</v>
      </c>
      <c r="B269" s="3">
        <v>44595</v>
      </c>
      <c r="C269" s="5">
        <v>1030551050</v>
      </c>
      <c r="D269" s="4">
        <v>44957</v>
      </c>
      <c r="E269" s="14">
        <v>362</v>
      </c>
      <c r="F269" s="5" t="s">
        <v>1226</v>
      </c>
      <c r="G269" s="5" t="s">
        <v>1292</v>
      </c>
      <c r="H269" s="7">
        <v>36323568</v>
      </c>
    </row>
    <row r="270" spans="1:8" x14ac:dyDescent="0.25">
      <c r="A270" s="2" t="s">
        <v>278</v>
      </c>
      <c r="B270" s="3">
        <v>44593</v>
      </c>
      <c r="C270" s="5">
        <v>1032421723</v>
      </c>
      <c r="D270" s="4">
        <v>44681.999305555553</v>
      </c>
      <c r="E270" s="14">
        <v>89</v>
      </c>
      <c r="F270" s="5" t="s">
        <v>1224</v>
      </c>
      <c r="G270" s="5" t="s">
        <v>1288</v>
      </c>
      <c r="H270" s="7">
        <v>11728800</v>
      </c>
    </row>
    <row r="271" spans="1:8" x14ac:dyDescent="0.25">
      <c r="A271" s="2" t="s">
        <v>279</v>
      </c>
      <c r="B271" s="3">
        <v>44595</v>
      </c>
      <c r="C271" s="5">
        <v>52746980</v>
      </c>
      <c r="D271" s="4">
        <v>44957</v>
      </c>
      <c r="E271" s="14">
        <v>362</v>
      </c>
      <c r="F271" s="5" t="s">
        <v>1224</v>
      </c>
      <c r="G271" s="5" t="s">
        <v>1288</v>
      </c>
      <c r="H271" s="7">
        <v>45648200</v>
      </c>
    </row>
    <row r="272" spans="1:8" x14ac:dyDescent="0.25">
      <c r="A272" s="2" t="s">
        <v>280</v>
      </c>
      <c r="B272" s="3">
        <v>44595</v>
      </c>
      <c r="C272" s="5">
        <v>1118538850</v>
      </c>
      <c r="D272" s="4">
        <v>44681.999305555553</v>
      </c>
      <c r="E272" s="14">
        <v>87</v>
      </c>
      <c r="F272" s="5" t="s">
        <v>1224</v>
      </c>
      <c r="G272" s="5" t="s">
        <v>1288</v>
      </c>
      <c r="H272" s="7">
        <v>11946000</v>
      </c>
    </row>
    <row r="273" spans="1:8" x14ac:dyDescent="0.25">
      <c r="A273" s="2" t="s">
        <v>281</v>
      </c>
      <c r="B273" s="3">
        <v>44596</v>
      </c>
      <c r="C273" s="5">
        <v>52492174</v>
      </c>
      <c r="D273" s="4">
        <v>44957</v>
      </c>
      <c r="E273" s="14">
        <v>361</v>
      </c>
      <c r="F273" s="5" t="s">
        <v>1224</v>
      </c>
      <c r="G273" s="5" t="s">
        <v>1288</v>
      </c>
      <c r="H273" s="7">
        <v>47675400</v>
      </c>
    </row>
    <row r="274" spans="1:8" x14ac:dyDescent="0.25">
      <c r="A274" s="2" t="s">
        <v>282</v>
      </c>
      <c r="B274" s="3">
        <v>44596</v>
      </c>
      <c r="C274" s="5">
        <v>1032461468</v>
      </c>
      <c r="D274" s="4">
        <v>44957</v>
      </c>
      <c r="E274" s="14">
        <v>361</v>
      </c>
      <c r="F274" s="5" t="s">
        <v>1224</v>
      </c>
      <c r="G274" s="5" t="s">
        <v>1288</v>
      </c>
      <c r="H274" s="7">
        <v>49087200</v>
      </c>
    </row>
    <row r="275" spans="1:8" x14ac:dyDescent="0.25">
      <c r="A275" s="2" t="s">
        <v>283</v>
      </c>
      <c r="B275" s="3">
        <v>44594</v>
      </c>
      <c r="C275" s="5">
        <v>1018492921</v>
      </c>
      <c r="D275" s="4">
        <v>44849</v>
      </c>
      <c r="E275" s="14">
        <v>255</v>
      </c>
      <c r="F275" s="5" t="s">
        <v>1224</v>
      </c>
      <c r="G275" s="5" t="s">
        <v>1288</v>
      </c>
      <c r="H275" s="7">
        <v>28670400</v>
      </c>
    </row>
    <row r="276" spans="1:8" x14ac:dyDescent="0.25">
      <c r="A276" s="2" t="s">
        <v>284</v>
      </c>
      <c r="B276" s="3">
        <v>44595</v>
      </c>
      <c r="C276" s="5">
        <v>1013594476</v>
      </c>
      <c r="D276" s="4">
        <v>44957</v>
      </c>
      <c r="E276" s="14">
        <v>362</v>
      </c>
      <c r="F276" s="5" t="s">
        <v>1224</v>
      </c>
      <c r="G276" s="5" t="s">
        <v>1288</v>
      </c>
      <c r="H276" s="7">
        <v>46589400</v>
      </c>
    </row>
    <row r="277" spans="1:8" x14ac:dyDescent="0.25">
      <c r="A277" s="2" t="s">
        <v>285</v>
      </c>
      <c r="B277" s="3">
        <v>44593</v>
      </c>
      <c r="C277" s="5">
        <v>1100394883</v>
      </c>
      <c r="D277" s="4">
        <v>44957</v>
      </c>
      <c r="E277" s="14">
        <v>364</v>
      </c>
      <c r="F277" s="5" t="s">
        <v>1224</v>
      </c>
      <c r="G277" s="5" t="s">
        <v>1288</v>
      </c>
      <c r="H277" s="7">
        <v>39096000</v>
      </c>
    </row>
    <row r="278" spans="1:8" x14ac:dyDescent="0.25">
      <c r="A278" s="2" t="s">
        <v>286</v>
      </c>
      <c r="B278" s="3">
        <v>44593</v>
      </c>
      <c r="C278" s="5">
        <v>24079218</v>
      </c>
      <c r="D278" s="4">
        <v>44957</v>
      </c>
      <c r="E278" s="14">
        <v>364</v>
      </c>
      <c r="F278" s="5" t="s">
        <v>1224</v>
      </c>
      <c r="G278" s="5" t="s">
        <v>1288</v>
      </c>
      <c r="H278" s="7">
        <v>39747600</v>
      </c>
    </row>
    <row r="279" spans="1:8" x14ac:dyDescent="0.25">
      <c r="A279" s="2" t="s">
        <v>287</v>
      </c>
      <c r="B279" s="3">
        <v>44595</v>
      </c>
      <c r="C279" s="5">
        <v>1070610515</v>
      </c>
      <c r="D279" s="4">
        <v>44957</v>
      </c>
      <c r="E279" s="14">
        <v>362</v>
      </c>
      <c r="F279" s="5" t="s">
        <v>1224</v>
      </c>
      <c r="G279" s="5" t="s">
        <v>1288</v>
      </c>
      <c r="H279" s="7">
        <v>57232200</v>
      </c>
    </row>
    <row r="280" spans="1:8" x14ac:dyDescent="0.25">
      <c r="A280" s="2" t="s">
        <v>288</v>
      </c>
      <c r="B280" s="3">
        <v>44596</v>
      </c>
      <c r="C280" s="5">
        <v>1024549566</v>
      </c>
      <c r="D280" s="4">
        <v>44957</v>
      </c>
      <c r="E280" s="14">
        <v>361</v>
      </c>
      <c r="F280" s="5" t="s">
        <v>1224</v>
      </c>
      <c r="G280" s="5" t="s">
        <v>1288</v>
      </c>
      <c r="H280" s="7">
        <v>55386000</v>
      </c>
    </row>
    <row r="281" spans="1:8" x14ac:dyDescent="0.25">
      <c r="A281" s="2" t="s">
        <v>289</v>
      </c>
      <c r="B281" s="3">
        <v>44595</v>
      </c>
      <c r="C281" s="5">
        <v>1031144907</v>
      </c>
      <c r="D281" s="4">
        <v>44957</v>
      </c>
      <c r="E281" s="14">
        <v>362</v>
      </c>
      <c r="F281" s="5" t="s">
        <v>1227</v>
      </c>
      <c r="G281" s="5" t="s">
        <v>1288</v>
      </c>
      <c r="H281" s="7">
        <v>76449747</v>
      </c>
    </row>
    <row r="282" spans="1:8" x14ac:dyDescent="0.25">
      <c r="A282" s="2" t="s">
        <v>290</v>
      </c>
      <c r="B282" s="3">
        <v>44593</v>
      </c>
      <c r="C282" s="5">
        <v>1019093472</v>
      </c>
      <c r="D282" s="4">
        <v>44957</v>
      </c>
      <c r="E282" s="14">
        <v>364</v>
      </c>
      <c r="F282" s="5" t="s">
        <v>1227</v>
      </c>
      <c r="G282" s="5" t="s">
        <v>1288</v>
      </c>
      <c r="H282" s="7">
        <v>69084846</v>
      </c>
    </row>
    <row r="283" spans="1:8" x14ac:dyDescent="0.25">
      <c r="A283" s="2" t="s">
        <v>291</v>
      </c>
      <c r="B283" s="3">
        <v>44595</v>
      </c>
      <c r="C283" s="5">
        <v>80094025</v>
      </c>
      <c r="D283" s="4">
        <v>44957</v>
      </c>
      <c r="E283" s="14">
        <v>362</v>
      </c>
      <c r="F283" s="5" t="s">
        <v>1227</v>
      </c>
      <c r="G283" s="5" t="s">
        <v>1288</v>
      </c>
      <c r="H283" s="7">
        <v>78351482</v>
      </c>
    </row>
    <row r="284" spans="1:8" x14ac:dyDescent="0.25">
      <c r="A284" s="2" t="s">
        <v>292</v>
      </c>
      <c r="B284" s="3">
        <v>44595</v>
      </c>
      <c r="C284" s="5">
        <v>1144138815</v>
      </c>
      <c r="D284" s="4">
        <v>44957</v>
      </c>
      <c r="E284" s="14">
        <v>362</v>
      </c>
      <c r="F284" s="5" t="s">
        <v>1227</v>
      </c>
      <c r="G284" s="5" t="s">
        <v>1288</v>
      </c>
      <c r="H284" s="7">
        <v>100065838</v>
      </c>
    </row>
    <row r="285" spans="1:8" x14ac:dyDescent="0.25">
      <c r="A285" s="2" t="s">
        <v>293</v>
      </c>
      <c r="B285" s="3">
        <v>44596</v>
      </c>
      <c r="C285" s="5">
        <v>1022403847</v>
      </c>
      <c r="D285" s="4">
        <v>44957</v>
      </c>
      <c r="E285" s="14">
        <v>361</v>
      </c>
      <c r="F285" s="5" t="s">
        <v>1227</v>
      </c>
      <c r="G285" s="5" t="s">
        <v>1288</v>
      </c>
      <c r="H285" s="7">
        <v>78870137</v>
      </c>
    </row>
    <row r="286" spans="1:8" x14ac:dyDescent="0.25">
      <c r="A286" s="2" t="s">
        <v>294</v>
      </c>
      <c r="B286" s="3">
        <v>44593</v>
      </c>
      <c r="C286" s="5">
        <v>52837358</v>
      </c>
      <c r="D286" s="4">
        <v>44957</v>
      </c>
      <c r="E286" s="14">
        <v>364</v>
      </c>
      <c r="F286" s="5" t="s">
        <v>1227</v>
      </c>
      <c r="G286" s="5" t="s">
        <v>1288</v>
      </c>
      <c r="H286" s="7">
        <v>76346016</v>
      </c>
    </row>
    <row r="287" spans="1:8" x14ac:dyDescent="0.25">
      <c r="A287" s="2" t="s">
        <v>295</v>
      </c>
      <c r="B287" s="3">
        <v>44593</v>
      </c>
      <c r="C287" s="5">
        <v>1130606172</v>
      </c>
      <c r="D287" s="4">
        <v>44957</v>
      </c>
      <c r="E287" s="14">
        <v>364</v>
      </c>
      <c r="F287" s="5" t="s">
        <v>1227</v>
      </c>
      <c r="G287" s="5" t="s">
        <v>1288</v>
      </c>
      <c r="H287" s="7">
        <v>78628098</v>
      </c>
    </row>
    <row r="288" spans="1:8" x14ac:dyDescent="0.25">
      <c r="A288" s="2" t="s">
        <v>296</v>
      </c>
      <c r="B288" s="3">
        <v>44595</v>
      </c>
      <c r="C288" s="5">
        <v>80011256</v>
      </c>
      <c r="D288" s="4">
        <v>44957</v>
      </c>
      <c r="E288" s="14">
        <v>362</v>
      </c>
      <c r="F288" s="5" t="s">
        <v>1227</v>
      </c>
      <c r="G288" s="5" t="s">
        <v>1288</v>
      </c>
      <c r="H288" s="7">
        <v>99789222</v>
      </c>
    </row>
    <row r="289" spans="1:8" x14ac:dyDescent="0.25">
      <c r="A289" s="2" t="s">
        <v>297</v>
      </c>
      <c r="B289" s="3">
        <v>44593</v>
      </c>
      <c r="C289" s="5">
        <v>98383905</v>
      </c>
      <c r="D289" s="4">
        <v>44926</v>
      </c>
      <c r="E289" s="14">
        <v>333</v>
      </c>
      <c r="F289" s="5" t="s">
        <v>1227</v>
      </c>
      <c r="G289" s="5" t="s">
        <v>1288</v>
      </c>
      <c r="H289" s="7">
        <v>73925626</v>
      </c>
    </row>
    <row r="290" spans="1:8" x14ac:dyDescent="0.25">
      <c r="A290" s="2" t="s">
        <v>298</v>
      </c>
      <c r="B290" s="3">
        <v>44593</v>
      </c>
      <c r="C290" s="5">
        <v>80777398</v>
      </c>
      <c r="D290" s="4">
        <v>44957</v>
      </c>
      <c r="E290" s="14">
        <v>364</v>
      </c>
      <c r="F290" s="5" t="s">
        <v>1227</v>
      </c>
      <c r="G290" s="5" t="s">
        <v>1288</v>
      </c>
      <c r="H290" s="7">
        <v>77590788</v>
      </c>
    </row>
    <row r="291" spans="1:8" x14ac:dyDescent="0.25">
      <c r="A291" s="2" t="s">
        <v>299</v>
      </c>
      <c r="B291" s="3">
        <v>44593</v>
      </c>
      <c r="C291" s="5">
        <v>1032426623</v>
      </c>
      <c r="D291" s="4">
        <v>44957</v>
      </c>
      <c r="E291" s="14">
        <v>364</v>
      </c>
      <c r="F291" s="5" t="s">
        <v>1227</v>
      </c>
      <c r="G291" s="5" t="s">
        <v>1288</v>
      </c>
      <c r="H291" s="7">
        <v>74686320</v>
      </c>
    </row>
    <row r="292" spans="1:8" x14ac:dyDescent="0.25">
      <c r="A292" s="2" t="s">
        <v>300</v>
      </c>
      <c r="B292" s="3">
        <v>44593</v>
      </c>
      <c r="C292" s="5">
        <v>1032374255</v>
      </c>
      <c r="D292" s="4">
        <v>44957</v>
      </c>
      <c r="E292" s="14">
        <v>364</v>
      </c>
      <c r="F292" s="5" t="s">
        <v>1227</v>
      </c>
      <c r="G292" s="5" t="s">
        <v>1288</v>
      </c>
      <c r="H292" s="7">
        <v>87998465</v>
      </c>
    </row>
    <row r="293" spans="1:8" x14ac:dyDescent="0.25">
      <c r="A293" s="2" t="s">
        <v>301</v>
      </c>
      <c r="B293" s="3">
        <v>44596</v>
      </c>
      <c r="C293" s="5">
        <v>40342632</v>
      </c>
      <c r="D293" s="4">
        <v>44957</v>
      </c>
      <c r="E293" s="14">
        <v>361</v>
      </c>
      <c r="F293" s="5" t="s">
        <v>1227</v>
      </c>
      <c r="G293" s="5" t="s">
        <v>1288</v>
      </c>
      <c r="H293" s="7">
        <v>30462337</v>
      </c>
    </row>
    <row r="294" spans="1:8" x14ac:dyDescent="0.25">
      <c r="A294" s="2" t="s">
        <v>302</v>
      </c>
      <c r="B294" s="3">
        <v>44596</v>
      </c>
      <c r="C294" s="5">
        <v>19282869</v>
      </c>
      <c r="D294" s="4">
        <v>44957</v>
      </c>
      <c r="E294" s="14">
        <v>361</v>
      </c>
      <c r="F294" s="5" t="s">
        <v>1227</v>
      </c>
      <c r="G294" s="5" t="s">
        <v>1288</v>
      </c>
      <c r="H294" s="7">
        <v>94810134</v>
      </c>
    </row>
    <row r="295" spans="1:8" x14ac:dyDescent="0.25">
      <c r="A295" s="2" t="s">
        <v>303</v>
      </c>
      <c r="B295" s="3">
        <v>44595</v>
      </c>
      <c r="C295" s="5">
        <v>80763490</v>
      </c>
      <c r="D295" s="4">
        <v>44957</v>
      </c>
      <c r="E295" s="14">
        <v>362</v>
      </c>
      <c r="F295" s="5" t="s">
        <v>1227</v>
      </c>
      <c r="G295" s="5" t="s">
        <v>1288</v>
      </c>
      <c r="H295" s="7">
        <v>38587932</v>
      </c>
    </row>
    <row r="296" spans="1:8" x14ac:dyDescent="0.25">
      <c r="A296" s="2" t="s">
        <v>304</v>
      </c>
      <c r="B296" s="3">
        <v>44595</v>
      </c>
      <c r="C296" s="5">
        <v>1032373961</v>
      </c>
      <c r="D296" s="4">
        <v>44957</v>
      </c>
      <c r="E296" s="14">
        <v>362</v>
      </c>
      <c r="F296" s="5" t="s">
        <v>1227</v>
      </c>
      <c r="G296" s="5" t="s">
        <v>1288</v>
      </c>
      <c r="H296" s="7">
        <v>57052050</v>
      </c>
    </row>
    <row r="297" spans="1:8" x14ac:dyDescent="0.25">
      <c r="A297" s="2" t="s">
        <v>305</v>
      </c>
      <c r="B297" s="3">
        <v>44595</v>
      </c>
      <c r="C297" s="5">
        <v>1013583663</v>
      </c>
      <c r="D297" s="4">
        <v>44957</v>
      </c>
      <c r="E297" s="14">
        <v>362</v>
      </c>
      <c r="F297" s="5" t="s">
        <v>1227</v>
      </c>
      <c r="G297" s="5" t="s">
        <v>1288</v>
      </c>
      <c r="H297" s="7">
        <v>100584493</v>
      </c>
    </row>
    <row r="298" spans="1:8" x14ac:dyDescent="0.25">
      <c r="A298" s="2" t="s">
        <v>306</v>
      </c>
      <c r="B298" s="3">
        <v>44595</v>
      </c>
      <c r="C298" s="5">
        <v>80882332</v>
      </c>
      <c r="D298" s="4">
        <v>44957</v>
      </c>
      <c r="E298" s="14">
        <v>362</v>
      </c>
      <c r="F298" s="5" t="s">
        <v>1227</v>
      </c>
      <c r="G298" s="5" t="s">
        <v>1288</v>
      </c>
      <c r="H298" s="7">
        <v>111579979</v>
      </c>
    </row>
    <row r="299" spans="1:8" x14ac:dyDescent="0.25">
      <c r="A299" s="2" t="s">
        <v>307</v>
      </c>
      <c r="B299" s="3">
        <v>44595</v>
      </c>
      <c r="C299" s="5">
        <v>80217230</v>
      </c>
      <c r="D299" s="4">
        <v>44681.999305555553</v>
      </c>
      <c r="E299" s="14">
        <v>87</v>
      </c>
      <c r="F299" s="5" t="s">
        <v>1227</v>
      </c>
      <c r="G299" s="5" t="s">
        <v>1288</v>
      </c>
      <c r="H299" s="7">
        <v>28007370</v>
      </c>
    </row>
    <row r="300" spans="1:8" x14ac:dyDescent="0.25">
      <c r="A300" s="2" t="s">
        <v>308</v>
      </c>
      <c r="B300" s="3">
        <v>44595</v>
      </c>
      <c r="C300" s="5">
        <v>598735</v>
      </c>
      <c r="D300" s="4">
        <v>44957</v>
      </c>
      <c r="E300" s="14">
        <v>362</v>
      </c>
      <c r="F300" s="5" t="s">
        <v>1227</v>
      </c>
      <c r="G300" s="5" t="s">
        <v>1288</v>
      </c>
      <c r="H300" s="7">
        <v>100826532</v>
      </c>
    </row>
    <row r="301" spans="1:8" x14ac:dyDescent="0.25">
      <c r="A301" s="2" t="s">
        <v>309</v>
      </c>
      <c r="B301" s="3">
        <v>44595</v>
      </c>
      <c r="C301" s="5">
        <v>1014255489</v>
      </c>
      <c r="D301" s="4">
        <v>44957</v>
      </c>
      <c r="E301" s="14">
        <v>362</v>
      </c>
      <c r="F301" s="5" t="s">
        <v>1227</v>
      </c>
      <c r="G301" s="5" t="s">
        <v>1288</v>
      </c>
      <c r="H301" s="7">
        <v>102693690</v>
      </c>
    </row>
    <row r="302" spans="1:8" x14ac:dyDescent="0.25">
      <c r="A302" s="2" t="s">
        <v>310</v>
      </c>
      <c r="B302" s="3">
        <v>44596</v>
      </c>
      <c r="C302" s="5">
        <v>1015431309</v>
      </c>
      <c r="D302" s="4">
        <v>44681.999305555553</v>
      </c>
      <c r="E302" s="14">
        <v>86</v>
      </c>
      <c r="F302" s="5" t="s">
        <v>1227</v>
      </c>
      <c r="G302" s="5" t="s">
        <v>1288</v>
      </c>
      <c r="H302" s="7">
        <v>26140212</v>
      </c>
    </row>
    <row r="303" spans="1:8" x14ac:dyDescent="0.25">
      <c r="A303" s="2" t="s">
        <v>311</v>
      </c>
      <c r="B303" s="3">
        <v>44595</v>
      </c>
      <c r="C303" s="5">
        <v>93405409</v>
      </c>
      <c r="D303" s="4">
        <v>44957</v>
      </c>
      <c r="E303" s="14">
        <v>362</v>
      </c>
      <c r="F303" s="5" t="s">
        <v>1227</v>
      </c>
      <c r="G303" s="5" t="s">
        <v>1288</v>
      </c>
      <c r="H303" s="7">
        <v>76138554</v>
      </c>
    </row>
    <row r="304" spans="1:8" x14ac:dyDescent="0.25">
      <c r="A304" s="2" t="s">
        <v>312</v>
      </c>
      <c r="B304" s="3">
        <v>44596</v>
      </c>
      <c r="C304" s="5">
        <v>80927221</v>
      </c>
      <c r="D304" s="4">
        <v>44957</v>
      </c>
      <c r="E304" s="14">
        <v>361</v>
      </c>
      <c r="F304" s="5" t="s">
        <v>1227</v>
      </c>
      <c r="G304" s="5" t="s">
        <v>1288</v>
      </c>
      <c r="H304" s="7">
        <v>73441548</v>
      </c>
    </row>
    <row r="305" spans="1:8" x14ac:dyDescent="0.25">
      <c r="A305" s="2" t="s">
        <v>313</v>
      </c>
      <c r="B305" s="3">
        <v>44595</v>
      </c>
      <c r="C305" s="5">
        <v>1032362428</v>
      </c>
      <c r="D305" s="4">
        <v>44957</v>
      </c>
      <c r="E305" s="14">
        <v>362</v>
      </c>
      <c r="F305" s="5" t="s">
        <v>1227</v>
      </c>
      <c r="G305" s="5" t="s">
        <v>1288</v>
      </c>
      <c r="H305" s="7">
        <v>100619070</v>
      </c>
    </row>
    <row r="306" spans="1:8" x14ac:dyDescent="0.25">
      <c r="A306" s="2" t="s">
        <v>314</v>
      </c>
      <c r="B306" s="3">
        <v>44596</v>
      </c>
      <c r="C306" s="5">
        <v>79355964</v>
      </c>
      <c r="D306" s="4">
        <v>44957</v>
      </c>
      <c r="E306" s="14">
        <v>361</v>
      </c>
      <c r="F306" s="5" t="s">
        <v>1227</v>
      </c>
      <c r="G306" s="5" t="s">
        <v>1288</v>
      </c>
      <c r="H306" s="7">
        <v>39210318</v>
      </c>
    </row>
    <row r="307" spans="1:8" x14ac:dyDescent="0.25">
      <c r="A307" s="2" t="s">
        <v>315</v>
      </c>
      <c r="B307" s="3">
        <v>44595</v>
      </c>
      <c r="C307" s="5">
        <v>1010190158</v>
      </c>
      <c r="D307" s="4">
        <v>44957</v>
      </c>
      <c r="E307" s="14">
        <v>362</v>
      </c>
      <c r="F307" s="5" t="s">
        <v>1227</v>
      </c>
      <c r="G307" s="5" t="s">
        <v>1288</v>
      </c>
      <c r="H307" s="7">
        <v>38173008</v>
      </c>
    </row>
    <row r="308" spans="1:8" x14ac:dyDescent="0.25">
      <c r="A308" s="2" t="s">
        <v>316</v>
      </c>
      <c r="B308" s="3">
        <v>44595</v>
      </c>
      <c r="C308" s="5">
        <v>52539786</v>
      </c>
      <c r="D308" s="4">
        <v>44957</v>
      </c>
      <c r="E308" s="14">
        <v>362</v>
      </c>
      <c r="F308" s="5" t="s">
        <v>1227</v>
      </c>
      <c r="G308" s="5" t="s">
        <v>1288</v>
      </c>
      <c r="H308" s="7">
        <v>38795394</v>
      </c>
    </row>
    <row r="309" spans="1:8" x14ac:dyDescent="0.25">
      <c r="A309" s="2" t="s">
        <v>317</v>
      </c>
      <c r="B309" s="3">
        <v>44596</v>
      </c>
      <c r="C309" s="5">
        <v>53907271</v>
      </c>
      <c r="D309" s="4">
        <v>44957</v>
      </c>
      <c r="E309" s="14">
        <v>361</v>
      </c>
      <c r="F309" s="5" t="s">
        <v>1227</v>
      </c>
      <c r="G309" s="5" t="s">
        <v>1288</v>
      </c>
      <c r="H309" s="7">
        <v>67425150</v>
      </c>
    </row>
    <row r="310" spans="1:8" x14ac:dyDescent="0.25">
      <c r="A310" s="2" t="s">
        <v>318</v>
      </c>
      <c r="B310" s="3">
        <v>44595</v>
      </c>
      <c r="C310" s="5">
        <v>79597491</v>
      </c>
      <c r="D310" s="4">
        <v>44834</v>
      </c>
      <c r="E310" s="14">
        <v>239</v>
      </c>
      <c r="F310" s="5" t="s">
        <v>1227</v>
      </c>
      <c r="G310" s="5" t="s">
        <v>1288</v>
      </c>
      <c r="H310" s="7">
        <v>61983376</v>
      </c>
    </row>
    <row r="311" spans="1:8" x14ac:dyDescent="0.25">
      <c r="A311" s="2" t="s">
        <v>319</v>
      </c>
      <c r="B311" s="3">
        <v>44595</v>
      </c>
      <c r="C311" s="5">
        <v>22012011</v>
      </c>
      <c r="D311" s="4">
        <v>44957</v>
      </c>
      <c r="E311" s="14">
        <v>362</v>
      </c>
      <c r="F311" s="5" t="s">
        <v>1227</v>
      </c>
      <c r="G311" s="5" t="s">
        <v>1288</v>
      </c>
      <c r="H311" s="7">
        <v>109662896</v>
      </c>
    </row>
    <row r="312" spans="1:8" x14ac:dyDescent="0.25">
      <c r="A312" s="2" t="s">
        <v>320</v>
      </c>
      <c r="B312" s="3">
        <v>44595</v>
      </c>
      <c r="C312" s="5">
        <v>1032453364</v>
      </c>
      <c r="D312" s="4">
        <v>44957</v>
      </c>
      <c r="E312" s="14">
        <v>362</v>
      </c>
      <c r="F312" s="5" t="s">
        <v>1227</v>
      </c>
      <c r="G312" s="5" t="s">
        <v>1288</v>
      </c>
      <c r="H312" s="7">
        <v>81117642</v>
      </c>
    </row>
    <row r="313" spans="1:8" x14ac:dyDescent="0.25">
      <c r="A313" s="2" t="s">
        <v>321</v>
      </c>
      <c r="B313" s="4">
        <v>44593</v>
      </c>
      <c r="C313" s="5">
        <v>80212754</v>
      </c>
      <c r="D313" s="4">
        <v>44957</v>
      </c>
      <c r="E313" s="14">
        <v>364</v>
      </c>
      <c r="F313" s="5" t="s">
        <v>1227</v>
      </c>
      <c r="G313" s="5" t="s">
        <v>1288</v>
      </c>
      <c r="H313" s="7">
        <v>50205804</v>
      </c>
    </row>
    <row r="314" spans="1:8" x14ac:dyDescent="0.25">
      <c r="A314" s="2" t="s">
        <v>322</v>
      </c>
      <c r="B314" s="3">
        <v>44596</v>
      </c>
      <c r="C314" s="5">
        <v>1019103461</v>
      </c>
      <c r="D314" s="4">
        <v>44957</v>
      </c>
      <c r="E314" s="14">
        <v>361</v>
      </c>
      <c r="F314" s="5" t="s">
        <v>1227</v>
      </c>
      <c r="G314" s="5" t="s">
        <v>1288</v>
      </c>
      <c r="H314" s="7">
        <v>92528052</v>
      </c>
    </row>
    <row r="315" spans="1:8" x14ac:dyDescent="0.25">
      <c r="A315" s="2" t="s">
        <v>323</v>
      </c>
      <c r="B315" s="3">
        <v>44596</v>
      </c>
      <c r="C315" s="5">
        <v>1020776402</v>
      </c>
      <c r="D315" s="4">
        <v>44957</v>
      </c>
      <c r="E315" s="14">
        <v>361</v>
      </c>
      <c r="F315" s="5" t="s">
        <v>1227</v>
      </c>
      <c r="G315" s="5" t="s">
        <v>1288</v>
      </c>
      <c r="H315" s="7">
        <v>71574390</v>
      </c>
    </row>
    <row r="316" spans="1:8" x14ac:dyDescent="0.25">
      <c r="A316" s="2" t="s">
        <v>324</v>
      </c>
      <c r="B316" s="3">
        <v>44596</v>
      </c>
      <c r="C316" s="5">
        <v>1020783824</v>
      </c>
      <c r="D316" s="4">
        <v>44957</v>
      </c>
      <c r="E316" s="14">
        <v>361</v>
      </c>
      <c r="F316" s="5" t="s">
        <v>1227</v>
      </c>
      <c r="G316" s="5" t="s">
        <v>1288</v>
      </c>
      <c r="H316" s="7">
        <v>68877384</v>
      </c>
    </row>
    <row r="317" spans="1:8" x14ac:dyDescent="0.25">
      <c r="A317" s="2" t="s">
        <v>325</v>
      </c>
      <c r="B317" s="3">
        <v>44595</v>
      </c>
      <c r="C317" s="5">
        <v>1013617426</v>
      </c>
      <c r="D317" s="4">
        <v>44957</v>
      </c>
      <c r="E317" s="14">
        <v>362</v>
      </c>
      <c r="F317" s="5" t="s">
        <v>1227</v>
      </c>
      <c r="G317" s="5" t="s">
        <v>1288</v>
      </c>
      <c r="H317" s="7">
        <v>109125012</v>
      </c>
    </row>
    <row r="318" spans="1:8" x14ac:dyDescent="0.25">
      <c r="A318" s="2" t="s">
        <v>326</v>
      </c>
      <c r="B318" s="3">
        <v>44595</v>
      </c>
      <c r="C318" s="5">
        <v>1018458039</v>
      </c>
      <c r="D318" s="4">
        <v>44865</v>
      </c>
      <c r="E318" s="14">
        <v>270</v>
      </c>
      <c r="F318" s="5" t="s">
        <v>1227</v>
      </c>
      <c r="G318" s="5" t="s">
        <v>1288</v>
      </c>
      <c r="H318" s="7">
        <v>28214832</v>
      </c>
    </row>
    <row r="319" spans="1:8" x14ac:dyDescent="0.25">
      <c r="A319" s="2" t="s">
        <v>327</v>
      </c>
      <c r="B319" s="3">
        <v>44596</v>
      </c>
      <c r="C319" s="5">
        <v>1014262417</v>
      </c>
      <c r="D319" s="4">
        <v>44957</v>
      </c>
      <c r="E319" s="14">
        <v>361</v>
      </c>
      <c r="F319" s="5" t="s">
        <v>1227</v>
      </c>
      <c r="G319" s="5" t="s">
        <v>1288</v>
      </c>
      <c r="H319" s="7">
        <v>46990143</v>
      </c>
    </row>
    <row r="320" spans="1:8" x14ac:dyDescent="0.25">
      <c r="A320" s="2" t="s">
        <v>328</v>
      </c>
      <c r="B320" s="3">
        <v>44599</v>
      </c>
      <c r="C320" s="5">
        <v>3764445</v>
      </c>
      <c r="D320" s="4">
        <v>44957</v>
      </c>
      <c r="E320" s="14">
        <v>358</v>
      </c>
      <c r="F320" s="5" t="s">
        <v>1250</v>
      </c>
      <c r="G320" s="5" t="s">
        <v>1292</v>
      </c>
      <c r="H320" s="7">
        <v>184149168</v>
      </c>
    </row>
    <row r="321" spans="1:8" x14ac:dyDescent="0.25">
      <c r="A321" s="2" t="s">
        <v>329</v>
      </c>
      <c r="B321" s="3">
        <v>44600</v>
      </c>
      <c r="C321" s="5">
        <v>12613757</v>
      </c>
      <c r="D321" s="4">
        <v>44957</v>
      </c>
      <c r="E321" s="14">
        <v>357</v>
      </c>
      <c r="F321" s="5" t="s">
        <v>1250</v>
      </c>
      <c r="G321" s="5" t="s">
        <v>1292</v>
      </c>
      <c r="H321" s="7">
        <v>133856946</v>
      </c>
    </row>
    <row r="322" spans="1:8" x14ac:dyDescent="0.25">
      <c r="A322" s="2" t="s">
        <v>330</v>
      </c>
      <c r="B322" s="3">
        <v>44602</v>
      </c>
      <c r="C322" s="5">
        <v>509523</v>
      </c>
      <c r="D322" s="4">
        <v>44957</v>
      </c>
      <c r="E322" s="14">
        <v>355</v>
      </c>
      <c r="F322" s="5" t="s">
        <v>1250</v>
      </c>
      <c r="G322" s="5" t="s">
        <v>1292</v>
      </c>
      <c r="H322" s="7">
        <v>190610358</v>
      </c>
    </row>
    <row r="323" spans="1:8" x14ac:dyDescent="0.25">
      <c r="A323" s="2" t="s">
        <v>331</v>
      </c>
      <c r="B323" s="3">
        <v>44595</v>
      </c>
      <c r="C323" s="5">
        <v>13499403</v>
      </c>
      <c r="D323" s="4">
        <v>44957</v>
      </c>
      <c r="E323" s="14">
        <v>362</v>
      </c>
      <c r="F323" s="5" t="s">
        <v>1250</v>
      </c>
      <c r="G323" s="5" t="s">
        <v>1292</v>
      </c>
      <c r="H323" s="7">
        <v>219564894</v>
      </c>
    </row>
    <row r="324" spans="1:8" x14ac:dyDescent="0.25">
      <c r="A324" s="2" t="s">
        <v>332</v>
      </c>
      <c r="B324" s="3">
        <v>44595</v>
      </c>
      <c r="C324" s="5">
        <v>45511040</v>
      </c>
      <c r="D324" s="4">
        <v>44957</v>
      </c>
      <c r="E324" s="14">
        <v>362</v>
      </c>
      <c r="F324" s="5" t="s">
        <v>1250</v>
      </c>
      <c r="G324" s="5" t="s">
        <v>1292</v>
      </c>
      <c r="H324" s="7">
        <v>257554590</v>
      </c>
    </row>
    <row r="325" spans="1:8" x14ac:dyDescent="0.25">
      <c r="A325" s="2" t="s">
        <v>333</v>
      </c>
      <c r="B325" s="3">
        <v>44600</v>
      </c>
      <c r="C325" s="5">
        <v>63530078</v>
      </c>
      <c r="D325" s="4">
        <v>44957</v>
      </c>
      <c r="E325" s="14">
        <v>357</v>
      </c>
      <c r="F325" s="5" t="s">
        <v>1250</v>
      </c>
      <c r="G325" s="5" t="s">
        <v>1292</v>
      </c>
      <c r="H325" s="7">
        <v>158850720</v>
      </c>
    </row>
    <row r="326" spans="1:8" x14ac:dyDescent="0.25">
      <c r="A326" s="2" t="s">
        <v>334</v>
      </c>
      <c r="B326" s="3">
        <v>44596</v>
      </c>
      <c r="C326" s="5">
        <v>80409995</v>
      </c>
      <c r="D326" s="4">
        <v>44957</v>
      </c>
      <c r="E326" s="14">
        <v>361</v>
      </c>
      <c r="F326" s="5" t="s">
        <v>1250</v>
      </c>
      <c r="G326" s="5" t="s">
        <v>1292</v>
      </c>
      <c r="H326" s="7">
        <v>165133308</v>
      </c>
    </row>
    <row r="327" spans="1:8" x14ac:dyDescent="0.25">
      <c r="A327" s="2" t="s">
        <v>335</v>
      </c>
      <c r="B327" s="3">
        <v>44602</v>
      </c>
      <c r="C327" s="5">
        <v>1032364618</v>
      </c>
      <c r="D327" s="4">
        <v>44957</v>
      </c>
      <c r="E327" s="14">
        <v>355</v>
      </c>
      <c r="F327" s="5" t="s">
        <v>1250</v>
      </c>
      <c r="G327" s="5" t="s">
        <v>1292</v>
      </c>
      <c r="H327" s="7">
        <v>105038988</v>
      </c>
    </row>
    <row r="328" spans="1:8" x14ac:dyDescent="0.25">
      <c r="A328" s="2" t="s">
        <v>336</v>
      </c>
      <c r="B328" s="3">
        <v>44600</v>
      </c>
      <c r="C328" s="5">
        <v>1032381354</v>
      </c>
      <c r="D328" s="4">
        <v>44957</v>
      </c>
      <c r="E328" s="14">
        <v>357</v>
      </c>
      <c r="F328" s="5" t="s">
        <v>1250</v>
      </c>
      <c r="G328" s="5" t="s">
        <v>1292</v>
      </c>
      <c r="H328" s="7">
        <v>161414184</v>
      </c>
    </row>
    <row r="329" spans="1:8" x14ac:dyDescent="0.25">
      <c r="A329" s="2" t="s">
        <v>337</v>
      </c>
      <c r="B329" s="3">
        <v>44600</v>
      </c>
      <c r="C329" s="5">
        <v>1032400597</v>
      </c>
      <c r="D329" s="4">
        <v>44957</v>
      </c>
      <c r="E329" s="14">
        <v>357</v>
      </c>
      <c r="F329" s="5" t="s">
        <v>1250</v>
      </c>
      <c r="G329" s="5" t="s">
        <v>1292</v>
      </c>
      <c r="H329" s="7">
        <v>146789832</v>
      </c>
    </row>
    <row r="330" spans="1:8" x14ac:dyDescent="0.25">
      <c r="A330" s="2" t="s">
        <v>338</v>
      </c>
      <c r="B330" s="3">
        <v>44600</v>
      </c>
      <c r="C330" s="5">
        <v>1121822453</v>
      </c>
      <c r="D330" s="4">
        <v>44957</v>
      </c>
      <c r="E330" s="14">
        <v>357</v>
      </c>
      <c r="F330" s="5" t="s">
        <v>1250</v>
      </c>
      <c r="G330" s="5" t="s">
        <v>1292</v>
      </c>
      <c r="H330" s="7">
        <v>269668008</v>
      </c>
    </row>
    <row r="331" spans="1:8" x14ac:dyDescent="0.25">
      <c r="A331" s="2" t="s">
        <v>339</v>
      </c>
      <c r="B331" s="3">
        <v>44600</v>
      </c>
      <c r="C331" s="5">
        <v>1018435577</v>
      </c>
      <c r="D331" s="4">
        <v>44773</v>
      </c>
      <c r="E331" s="14">
        <v>173</v>
      </c>
      <c r="F331" s="5" t="s">
        <v>1250</v>
      </c>
      <c r="G331" s="5" t="s">
        <v>1292</v>
      </c>
      <c r="H331" s="7">
        <v>28366200</v>
      </c>
    </row>
    <row r="332" spans="1:8" x14ac:dyDescent="0.25">
      <c r="A332" s="2" t="s">
        <v>340</v>
      </c>
      <c r="B332" s="3">
        <v>44595</v>
      </c>
      <c r="C332" s="5">
        <v>1126256167</v>
      </c>
      <c r="D332" s="4">
        <v>44957</v>
      </c>
      <c r="E332" s="14">
        <v>362</v>
      </c>
      <c r="F332" s="5" t="s">
        <v>1250</v>
      </c>
      <c r="G332" s="5" t="s">
        <v>1292</v>
      </c>
      <c r="H332" s="7">
        <v>233863560</v>
      </c>
    </row>
    <row r="333" spans="1:8" x14ac:dyDescent="0.25">
      <c r="A333" s="2" t="s">
        <v>341</v>
      </c>
      <c r="B333" s="3">
        <v>44600</v>
      </c>
      <c r="C333" s="5">
        <v>80124697</v>
      </c>
      <c r="D333" s="4">
        <v>44957</v>
      </c>
      <c r="E333" s="14">
        <v>357</v>
      </c>
      <c r="F333" s="5" t="s">
        <v>1250</v>
      </c>
      <c r="G333" s="5" t="s">
        <v>1292</v>
      </c>
      <c r="H333" s="7">
        <v>243718188</v>
      </c>
    </row>
    <row r="334" spans="1:8" x14ac:dyDescent="0.25">
      <c r="A334" s="2" t="s">
        <v>342</v>
      </c>
      <c r="B334" s="3">
        <v>44600</v>
      </c>
      <c r="C334" s="5">
        <v>80853460</v>
      </c>
      <c r="D334" s="4">
        <v>44957</v>
      </c>
      <c r="E334" s="14">
        <v>357</v>
      </c>
      <c r="F334" s="5" t="s">
        <v>1250</v>
      </c>
      <c r="G334" s="5" t="s">
        <v>1292</v>
      </c>
      <c r="H334" s="7">
        <v>203690328</v>
      </c>
    </row>
    <row r="335" spans="1:8" x14ac:dyDescent="0.25">
      <c r="A335" s="2" t="s">
        <v>343</v>
      </c>
      <c r="B335" s="3">
        <v>44600</v>
      </c>
      <c r="C335" s="5">
        <v>91424661</v>
      </c>
      <c r="D335" s="4">
        <v>44957</v>
      </c>
      <c r="E335" s="14">
        <v>357</v>
      </c>
      <c r="F335" s="5" t="s">
        <v>1250</v>
      </c>
      <c r="G335" s="5" t="s">
        <v>1292</v>
      </c>
      <c r="H335" s="7">
        <v>261841038</v>
      </c>
    </row>
    <row r="336" spans="1:8" x14ac:dyDescent="0.25">
      <c r="A336" s="2" t="s">
        <v>344</v>
      </c>
      <c r="B336" s="3">
        <v>44595</v>
      </c>
      <c r="C336" s="5">
        <v>12644460</v>
      </c>
      <c r="D336" s="4">
        <v>44957</v>
      </c>
      <c r="E336" s="14">
        <v>362</v>
      </c>
      <c r="F336" s="5" t="s">
        <v>1250</v>
      </c>
      <c r="G336" s="5" t="s">
        <v>1292</v>
      </c>
      <c r="H336" s="7">
        <v>278219892</v>
      </c>
    </row>
    <row r="337" spans="1:8" x14ac:dyDescent="0.25">
      <c r="A337" s="2" t="s">
        <v>345</v>
      </c>
      <c r="B337" s="3">
        <v>44595</v>
      </c>
      <c r="C337" s="5">
        <v>52790903</v>
      </c>
      <c r="D337" s="4">
        <v>44957</v>
      </c>
      <c r="E337" s="14">
        <v>362</v>
      </c>
      <c r="F337" s="5" t="s">
        <v>1250</v>
      </c>
      <c r="G337" s="5" t="s">
        <v>1292</v>
      </c>
      <c r="H337" s="7">
        <v>126660336</v>
      </c>
    </row>
    <row r="338" spans="1:8" x14ac:dyDescent="0.25">
      <c r="A338" s="2" t="s">
        <v>346</v>
      </c>
      <c r="B338" s="3">
        <v>44600</v>
      </c>
      <c r="C338" s="5">
        <v>93400010</v>
      </c>
      <c r="D338" s="4">
        <v>44957</v>
      </c>
      <c r="E338" s="14">
        <v>357</v>
      </c>
      <c r="F338" s="5" t="s">
        <v>1250</v>
      </c>
      <c r="G338" s="5" t="s">
        <v>1292</v>
      </c>
      <c r="H338" s="7">
        <v>196378152</v>
      </c>
    </row>
    <row r="339" spans="1:8" x14ac:dyDescent="0.25">
      <c r="A339" s="2" t="s">
        <v>347</v>
      </c>
      <c r="B339" s="3">
        <v>44595</v>
      </c>
      <c r="C339" s="5">
        <v>3249298</v>
      </c>
      <c r="D339" s="4">
        <v>44957</v>
      </c>
      <c r="E339" s="14">
        <v>362</v>
      </c>
      <c r="F339" s="5" t="s">
        <v>1250</v>
      </c>
      <c r="G339" s="5" t="s">
        <v>1292</v>
      </c>
      <c r="H339" s="7">
        <v>123550560</v>
      </c>
    </row>
    <row r="340" spans="1:8" x14ac:dyDescent="0.25">
      <c r="A340" s="2" t="s">
        <v>348</v>
      </c>
      <c r="B340" s="3">
        <v>44602</v>
      </c>
      <c r="C340" s="5">
        <v>7183879</v>
      </c>
      <c r="D340" s="4">
        <v>44957</v>
      </c>
      <c r="E340" s="14">
        <v>355</v>
      </c>
      <c r="F340" s="5" t="s">
        <v>1250</v>
      </c>
      <c r="G340" s="5" t="s">
        <v>1292</v>
      </c>
      <c r="H340" s="7">
        <v>230249496</v>
      </c>
    </row>
    <row r="341" spans="1:8" x14ac:dyDescent="0.25">
      <c r="A341" s="2" t="s">
        <v>349</v>
      </c>
      <c r="B341" s="3">
        <v>44597</v>
      </c>
      <c r="C341" s="5">
        <v>7918200</v>
      </c>
      <c r="D341" s="4">
        <v>44957</v>
      </c>
      <c r="E341" s="14">
        <v>360</v>
      </c>
      <c r="F341" s="5" t="s">
        <v>1250</v>
      </c>
      <c r="G341" s="5" t="s">
        <v>1292</v>
      </c>
      <c r="H341" s="7">
        <v>236595120</v>
      </c>
    </row>
    <row r="342" spans="1:8" x14ac:dyDescent="0.25">
      <c r="A342" s="2" t="s">
        <v>350</v>
      </c>
      <c r="B342" s="3">
        <v>44600</v>
      </c>
      <c r="C342" s="5">
        <v>8645654</v>
      </c>
      <c r="D342" s="4">
        <v>44957</v>
      </c>
      <c r="E342" s="14">
        <v>357</v>
      </c>
      <c r="F342" s="5" t="s">
        <v>1250</v>
      </c>
      <c r="G342" s="5" t="s">
        <v>1292</v>
      </c>
      <c r="H342" s="7">
        <v>194844276</v>
      </c>
    </row>
    <row r="343" spans="1:8" x14ac:dyDescent="0.25">
      <c r="A343" s="2" t="s">
        <v>351</v>
      </c>
      <c r="B343" s="3">
        <v>44599</v>
      </c>
      <c r="C343" s="5">
        <v>12560087</v>
      </c>
      <c r="D343" s="4">
        <v>44957</v>
      </c>
      <c r="E343" s="14">
        <v>358</v>
      </c>
      <c r="F343" s="5" t="s">
        <v>1250</v>
      </c>
      <c r="G343" s="5" t="s">
        <v>1292</v>
      </c>
      <c r="H343" s="7">
        <v>274027998</v>
      </c>
    </row>
    <row r="344" spans="1:8" x14ac:dyDescent="0.25">
      <c r="A344" s="2" t="s">
        <v>352</v>
      </c>
      <c r="B344" s="3">
        <v>44600</v>
      </c>
      <c r="C344" s="5">
        <v>13724367</v>
      </c>
      <c r="D344" s="4">
        <v>44957</v>
      </c>
      <c r="E344" s="14">
        <v>357</v>
      </c>
      <c r="F344" s="5" t="s">
        <v>1250</v>
      </c>
      <c r="G344" s="5" t="s">
        <v>1292</v>
      </c>
      <c r="H344" s="7">
        <v>109808712</v>
      </c>
    </row>
    <row r="345" spans="1:8" x14ac:dyDescent="0.25">
      <c r="A345" s="2" t="s">
        <v>353</v>
      </c>
      <c r="B345" s="3">
        <v>44600</v>
      </c>
      <c r="C345" s="5">
        <v>51904595</v>
      </c>
      <c r="D345" s="4">
        <v>44957</v>
      </c>
      <c r="E345" s="14">
        <v>357</v>
      </c>
      <c r="F345" s="5" t="s">
        <v>1250</v>
      </c>
      <c r="G345" s="5" t="s">
        <v>1292</v>
      </c>
      <c r="H345" s="7">
        <v>148323708</v>
      </c>
    </row>
    <row r="346" spans="1:8" x14ac:dyDescent="0.25">
      <c r="A346" s="2" t="s">
        <v>354</v>
      </c>
      <c r="B346" s="3">
        <v>44599</v>
      </c>
      <c r="C346" s="5">
        <v>52869773</v>
      </c>
      <c r="D346" s="4">
        <v>44957</v>
      </c>
      <c r="E346" s="14">
        <v>358</v>
      </c>
      <c r="F346" s="5" t="s">
        <v>1250</v>
      </c>
      <c r="G346" s="5" t="s">
        <v>1292</v>
      </c>
      <c r="H346" s="7">
        <v>90750828</v>
      </c>
    </row>
    <row r="347" spans="1:8" x14ac:dyDescent="0.25">
      <c r="A347" s="2" t="s">
        <v>355</v>
      </c>
      <c r="B347" s="3">
        <v>44600</v>
      </c>
      <c r="C347" s="5">
        <v>72150040</v>
      </c>
      <c r="D347" s="4">
        <v>44957</v>
      </c>
      <c r="E347" s="14">
        <v>357</v>
      </c>
      <c r="F347" s="5" t="s">
        <v>1250</v>
      </c>
      <c r="G347" s="5" t="s">
        <v>1292</v>
      </c>
      <c r="H347" s="7">
        <v>223819824</v>
      </c>
    </row>
    <row r="348" spans="1:8" x14ac:dyDescent="0.25">
      <c r="A348" s="2" t="s">
        <v>356</v>
      </c>
      <c r="B348" s="3">
        <v>44600</v>
      </c>
      <c r="C348" s="5">
        <v>78693191</v>
      </c>
      <c r="D348" s="4">
        <v>44957</v>
      </c>
      <c r="E348" s="14">
        <v>357</v>
      </c>
      <c r="F348" s="5" t="s">
        <v>1250</v>
      </c>
      <c r="G348" s="5" t="s">
        <v>1292</v>
      </c>
      <c r="H348" s="7">
        <v>252333108</v>
      </c>
    </row>
    <row r="349" spans="1:8" x14ac:dyDescent="0.25">
      <c r="A349" s="2" t="s">
        <v>357</v>
      </c>
      <c r="B349" s="3">
        <v>44597</v>
      </c>
      <c r="C349" s="5">
        <v>79380212</v>
      </c>
      <c r="D349" s="4">
        <v>44957</v>
      </c>
      <c r="E349" s="14">
        <v>360</v>
      </c>
      <c r="F349" s="5" t="s">
        <v>1250</v>
      </c>
      <c r="G349" s="5" t="s">
        <v>1292</v>
      </c>
      <c r="H349" s="7">
        <v>271390992</v>
      </c>
    </row>
    <row r="350" spans="1:8" x14ac:dyDescent="0.25">
      <c r="A350" s="2" t="s">
        <v>358</v>
      </c>
      <c r="B350" s="3">
        <v>44600</v>
      </c>
      <c r="C350" s="5">
        <v>79416343</v>
      </c>
      <c r="D350" s="4">
        <v>44957</v>
      </c>
      <c r="E350" s="14">
        <v>357</v>
      </c>
      <c r="F350" s="5" t="s">
        <v>1250</v>
      </c>
      <c r="G350" s="5" t="s">
        <v>1292</v>
      </c>
      <c r="H350" s="7">
        <v>185872152</v>
      </c>
    </row>
    <row r="351" spans="1:8" x14ac:dyDescent="0.25">
      <c r="A351" s="2" t="s">
        <v>359</v>
      </c>
      <c r="B351" s="3">
        <v>44595</v>
      </c>
      <c r="C351" s="5">
        <v>80205214</v>
      </c>
      <c r="D351" s="4">
        <v>44773</v>
      </c>
      <c r="E351" s="14">
        <v>178</v>
      </c>
      <c r="F351" s="5" t="s">
        <v>1250</v>
      </c>
      <c r="G351" s="5" t="s">
        <v>1292</v>
      </c>
      <c r="H351" s="7">
        <v>25214400</v>
      </c>
    </row>
    <row r="352" spans="1:8" x14ac:dyDescent="0.25">
      <c r="A352" s="2" t="s">
        <v>360</v>
      </c>
      <c r="B352" s="3">
        <v>44600</v>
      </c>
      <c r="C352" s="5">
        <v>91079488</v>
      </c>
      <c r="D352" s="4">
        <v>44834</v>
      </c>
      <c r="E352" s="14">
        <v>234</v>
      </c>
      <c r="F352" s="5" t="s">
        <v>1250</v>
      </c>
      <c r="G352" s="5" t="s">
        <v>1292</v>
      </c>
      <c r="H352" s="7">
        <v>141305700</v>
      </c>
    </row>
    <row r="353" spans="1:8" x14ac:dyDescent="0.25">
      <c r="A353" s="2" t="s">
        <v>361</v>
      </c>
      <c r="B353" s="3">
        <v>44598</v>
      </c>
      <c r="C353" s="5">
        <v>1018404056</v>
      </c>
      <c r="D353" s="4">
        <v>44957</v>
      </c>
      <c r="E353" s="14">
        <v>359</v>
      </c>
      <c r="F353" s="5" t="s">
        <v>1250</v>
      </c>
      <c r="G353" s="5" t="s">
        <v>1292</v>
      </c>
      <c r="H353" s="7">
        <v>189528240</v>
      </c>
    </row>
    <row r="354" spans="1:8" x14ac:dyDescent="0.25">
      <c r="A354" s="2" t="s">
        <v>362</v>
      </c>
      <c r="B354" s="3">
        <v>44595</v>
      </c>
      <c r="C354" s="5">
        <v>79272597</v>
      </c>
      <c r="D354" s="4">
        <v>44957</v>
      </c>
      <c r="E354" s="14">
        <v>362</v>
      </c>
      <c r="F354" s="5" t="s">
        <v>1251</v>
      </c>
      <c r="G354" s="5" t="s">
        <v>1292</v>
      </c>
      <c r="H354" s="7">
        <v>27498528</v>
      </c>
    </row>
    <row r="355" spans="1:8" x14ac:dyDescent="0.25">
      <c r="A355" s="2" t="s">
        <v>363</v>
      </c>
      <c r="B355" s="3">
        <v>44596</v>
      </c>
      <c r="C355" s="5">
        <v>7215898</v>
      </c>
      <c r="D355" s="4">
        <v>44957</v>
      </c>
      <c r="E355" s="14">
        <v>361</v>
      </c>
      <c r="F355" s="5" t="s">
        <v>1235</v>
      </c>
      <c r="G355" s="5" t="s">
        <v>1292</v>
      </c>
      <c r="H355" s="7">
        <v>144408960</v>
      </c>
    </row>
    <row r="356" spans="1:8" x14ac:dyDescent="0.25">
      <c r="A356" s="2" t="s">
        <v>364</v>
      </c>
      <c r="B356" s="3">
        <v>44595</v>
      </c>
      <c r="C356" s="5">
        <v>79302601</v>
      </c>
      <c r="D356" s="4">
        <v>44957</v>
      </c>
      <c r="E356" s="14">
        <v>362</v>
      </c>
      <c r="F356" s="5" t="s">
        <v>1237</v>
      </c>
      <c r="G356" s="5" t="s">
        <v>1292</v>
      </c>
      <c r="H356" s="7">
        <v>182475540</v>
      </c>
    </row>
    <row r="357" spans="1:8" x14ac:dyDescent="0.25">
      <c r="A357" s="2" t="s">
        <v>365</v>
      </c>
      <c r="B357" s="4">
        <v>44593</v>
      </c>
      <c r="C357" s="5">
        <v>79520958</v>
      </c>
      <c r="D357" s="4">
        <v>44957</v>
      </c>
      <c r="E357" s="14">
        <v>364</v>
      </c>
      <c r="F357" s="5" t="s">
        <v>1235</v>
      </c>
      <c r="G357" s="5" t="s">
        <v>1292</v>
      </c>
      <c r="H357" s="7">
        <v>159952980</v>
      </c>
    </row>
    <row r="358" spans="1:8" x14ac:dyDescent="0.25">
      <c r="A358" s="2" t="s">
        <v>366</v>
      </c>
      <c r="B358" s="3">
        <v>44596</v>
      </c>
      <c r="C358" s="5">
        <v>79558274</v>
      </c>
      <c r="D358" s="4">
        <v>44957</v>
      </c>
      <c r="E358" s="14">
        <v>361</v>
      </c>
      <c r="F358" s="5" t="s">
        <v>1235</v>
      </c>
      <c r="G358" s="5" t="s">
        <v>1292</v>
      </c>
      <c r="H358" s="7">
        <v>198562320</v>
      </c>
    </row>
    <row r="359" spans="1:8" x14ac:dyDescent="0.25">
      <c r="A359" s="2" t="s">
        <v>367</v>
      </c>
      <c r="B359" s="3">
        <v>44595</v>
      </c>
      <c r="C359" s="5">
        <v>79707009</v>
      </c>
      <c r="D359" s="4">
        <v>44957</v>
      </c>
      <c r="E359" s="14">
        <v>362</v>
      </c>
      <c r="F359" s="5" t="s">
        <v>1235</v>
      </c>
      <c r="G359" s="5" t="s">
        <v>1292</v>
      </c>
      <c r="H359" s="7">
        <v>82734300</v>
      </c>
    </row>
    <row r="360" spans="1:8" x14ac:dyDescent="0.25">
      <c r="A360" s="2" t="s">
        <v>368</v>
      </c>
      <c r="B360" s="3">
        <v>44595</v>
      </c>
      <c r="C360" s="5">
        <v>80850273</v>
      </c>
      <c r="D360" s="4">
        <v>44957</v>
      </c>
      <c r="E360" s="14">
        <v>362</v>
      </c>
      <c r="F360" s="5" t="s">
        <v>1235</v>
      </c>
      <c r="G360" s="5" t="s">
        <v>1292</v>
      </c>
      <c r="H360" s="7">
        <v>192043860</v>
      </c>
    </row>
    <row r="361" spans="1:8" x14ac:dyDescent="0.25">
      <c r="A361" s="2" t="s">
        <v>369</v>
      </c>
      <c r="B361" s="4">
        <v>44593</v>
      </c>
      <c r="C361" s="5">
        <v>79216448</v>
      </c>
      <c r="D361" s="4">
        <v>44957</v>
      </c>
      <c r="E361" s="14">
        <v>364</v>
      </c>
      <c r="F361" s="5" t="s">
        <v>1235</v>
      </c>
      <c r="G361" s="5" t="s">
        <v>1292</v>
      </c>
      <c r="H361" s="7">
        <v>86244240</v>
      </c>
    </row>
    <row r="362" spans="1:8" x14ac:dyDescent="0.25">
      <c r="A362" s="2" t="s">
        <v>370</v>
      </c>
      <c r="B362" s="3">
        <v>44594</v>
      </c>
      <c r="C362" s="5">
        <v>8539053</v>
      </c>
      <c r="D362" s="4">
        <v>44957</v>
      </c>
      <c r="E362" s="14">
        <v>363</v>
      </c>
      <c r="F362" s="5" t="s">
        <v>1235</v>
      </c>
      <c r="G362" s="5" t="s">
        <v>1292</v>
      </c>
      <c r="H362" s="7">
        <v>86244240</v>
      </c>
    </row>
    <row r="363" spans="1:8" x14ac:dyDescent="0.25">
      <c r="A363" s="2" t="s">
        <v>371</v>
      </c>
      <c r="B363" s="3">
        <v>44596</v>
      </c>
      <c r="C363" s="5">
        <v>19348485</v>
      </c>
      <c r="D363" s="4">
        <v>44957</v>
      </c>
      <c r="E363" s="14">
        <v>361</v>
      </c>
      <c r="F363" s="5" t="s">
        <v>1235</v>
      </c>
      <c r="G363" s="5" t="s">
        <v>1292</v>
      </c>
      <c r="H363" s="7">
        <v>99281160</v>
      </c>
    </row>
    <row r="364" spans="1:8" x14ac:dyDescent="0.25">
      <c r="A364" s="2" t="s">
        <v>372</v>
      </c>
      <c r="B364" s="3">
        <v>44595</v>
      </c>
      <c r="C364" s="5">
        <v>79484566</v>
      </c>
      <c r="D364" s="4">
        <v>44957</v>
      </c>
      <c r="E364" s="14">
        <v>362</v>
      </c>
      <c r="F364" s="5" t="s">
        <v>1235</v>
      </c>
      <c r="G364" s="5" t="s">
        <v>1292</v>
      </c>
      <c r="H364" s="7">
        <v>91759860</v>
      </c>
    </row>
    <row r="365" spans="1:8" x14ac:dyDescent="0.25">
      <c r="A365" s="2" t="s">
        <v>373</v>
      </c>
      <c r="B365" s="4">
        <v>44593</v>
      </c>
      <c r="C365" s="5">
        <v>79379995</v>
      </c>
      <c r="D365" s="4">
        <v>44957</v>
      </c>
      <c r="E365" s="14">
        <v>364</v>
      </c>
      <c r="F365" s="5" t="s">
        <v>1235</v>
      </c>
      <c r="G365" s="5" t="s">
        <v>1292</v>
      </c>
      <c r="H365" s="7">
        <v>139896180</v>
      </c>
    </row>
    <row r="366" spans="1:8" x14ac:dyDescent="0.25">
      <c r="A366" s="2" t="s">
        <v>374</v>
      </c>
      <c r="B366" s="3">
        <v>44596</v>
      </c>
      <c r="C366" s="5">
        <v>14238884</v>
      </c>
      <c r="D366" s="4">
        <v>44957</v>
      </c>
      <c r="E366" s="14">
        <v>361</v>
      </c>
      <c r="F366" s="5" t="s">
        <v>1235</v>
      </c>
      <c r="G366" s="5" t="s">
        <v>1292</v>
      </c>
      <c r="H366" s="7">
        <v>121343640</v>
      </c>
    </row>
    <row r="367" spans="1:8" x14ac:dyDescent="0.25">
      <c r="A367" s="2" t="s">
        <v>375</v>
      </c>
      <c r="B367" s="3">
        <v>44596</v>
      </c>
      <c r="C367" s="5">
        <v>7180877</v>
      </c>
      <c r="D367" s="4">
        <v>44957</v>
      </c>
      <c r="E367" s="14">
        <v>361</v>
      </c>
      <c r="F367" s="5" t="s">
        <v>1235</v>
      </c>
      <c r="G367" s="5" t="s">
        <v>1292</v>
      </c>
      <c r="H367" s="7">
        <v>149423160</v>
      </c>
    </row>
    <row r="368" spans="1:8" x14ac:dyDescent="0.25">
      <c r="A368" s="2" t="s">
        <v>376</v>
      </c>
      <c r="B368" s="3">
        <v>44595</v>
      </c>
      <c r="C368" s="5">
        <v>1032444658</v>
      </c>
      <c r="D368" s="4">
        <v>44957</v>
      </c>
      <c r="E368" s="14">
        <v>362</v>
      </c>
      <c r="F368" s="5" t="s">
        <v>1235</v>
      </c>
      <c r="G368" s="5" t="s">
        <v>1292</v>
      </c>
      <c r="H368" s="7">
        <v>140397600</v>
      </c>
    </row>
    <row r="369" spans="1:8" x14ac:dyDescent="0.25">
      <c r="A369" s="2" t="s">
        <v>377</v>
      </c>
      <c r="B369" s="4">
        <v>44593</v>
      </c>
      <c r="C369" s="5">
        <v>1127347406</v>
      </c>
      <c r="D369" s="4">
        <v>44957</v>
      </c>
      <c r="E369" s="14">
        <v>364</v>
      </c>
      <c r="F369" s="5" t="s">
        <v>1235</v>
      </c>
      <c r="G369" s="5" t="s">
        <v>1292</v>
      </c>
      <c r="H369" s="7">
        <v>238675920</v>
      </c>
    </row>
    <row r="370" spans="1:8" x14ac:dyDescent="0.25">
      <c r="A370" s="2" t="s">
        <v>378</v>
      </c>
      <c r="B370" s="3">
        <v>44594</v>
      </c>
      <c r="C370" s="5">
        <v>695058</v>
      </c>
      <c r="D370" s="4">
        <v>44957</v>
      </c>
      <c r="E370" s="14">
        <v>363</v>
      </c>
      <c r="F370" s="5" t="s">
        <v>1235</v>
      </c>
      <c r="G370" s="5" t="s">
        <v>1292</v>
      </c>
      <c r="H370" s="7">
        <v>226140420</v>
      </c>
    </row>
    <row r="371" spans="1:8" x14ac:dyDescent="0.25">
      <c r="A371" s="2" t="s">
        <v>379</v>
      </c>
      <c r="B371" s="3">
        <v>44594</v>
      </c>
      <c r="C371" s="5">
        <v>80190104</v>
      </c>
      <c r="D371" s="4">
        <v>44957</v>
      </c>
      <c r="E371" s="14">
        <v>363</v>
      </c>
      <c r="F371" s="5" t="s">
        <v>1235</v>
      </c>
      <c r="G371" s="5" t="s">
        <v>1292</v>
      </c>
      <c r="H371" s="7">
        <v>131873460</v>
      </c>
    </row>
    <row r="372" spans="1:8" x14ac:dyDescent="0.25">
      <c r="A372" s="2" t="s">
        <v>380</v>
      </c>
      <c r="B372" s="3">
        <v>44596</v>
      </c>
      <c r="C372" s="5">
        <v>52800620</v>
      </c>
      <c r="D372" s="4">
        <v>44957</v>
      </c>
      <c r="E372" s="14">
        <v>361</v>
      </c>
      <c r="F372" s="5" t="s">
        <v>1235</v>
      </c>
      <c r="G372" s="5" t="s">
        <v>1292</v>
      </c>
      <c r="H372" s="7">
        <v>159451560</v>
      </c>
    </row>
    <row r="373" spans="1:8" x14ac:dyDescent="0.25">
      <c r="A373" s="2" t="s">
        <v>381</v>
      </c>
      <c r="B373" s="3">
        <v>44596</v>
      </c>
      <c r="C373" s="5">
        <v>26429904</v>
      </c>
      <c r="D373" s="4">
        <v>44957</v>
      </c>
      <c r="E373" s="14">
        <v>361</v>
      </c>
      <c r="F373" s="5" t="s">
        <v>1235</v>
      </c>
      <c r="G373" s="5" t="s">
        <v>1292</v>
      </c>
      <c r="H373" s="7">
        <v>141901860</v>
      </c>
    </row>
    <row r="374" spans="1:8" x14ac:dyDescent="0.25">
      <c r="A374" s="2" t="s">
        <v>382</v>
      </c>
      <c r="B374" s="3">
        <v>44595</v>
      </c>
      <c r="C374" s="5">
        <v>30873671</v>
      </c>
      <c r="D374" s="4">
        <v>44957</v>
      </c>
      <c r="E374" s="14">
        <v>362</v>
      </c>
      <c r="F374" s="5" t="s">
        <v>1235</v>
      </c>
      <c r="G374" s="5" t="s">
        <v>1292</v>
      </c>
      <c r="H374" s="7">
        <v>222630480</v>
      </c>
    </row>
    <row r="375" spans="1:8" x14ac:dyDescent="0.25">
      <c r="A375" s="2" t="s">
        <v>383</v>
      </c>
      <c r="B375" s="3">
        <v>44596</v>
      </c>
      <c r="C375" s="5">
        <v>80110547</v>
      </c>
      <c r="D375" s="4">
        <v>44957</v>
      </c>
      <c r="E375" s="14">
        <v>361</v>
      </c>
      <c r="F375" s="5" t="s">
        <v>1235</v>
      </c>
      <c r="G375" s="5" t="s">
        <v>1292</v>
      </c>
      <c r="H375" s="7">
        <v>207587880</v>
      </c>
    </row>
    <row r="376" spans="1:8" x14ac:dyDescent="0.25">
      <c r="A376" s="2" t="s">
        <v>384</v>
      </c>
      <c r="B376" s="3">
        <v>44600</v>
      </c>
      <c r="C376" s="5">
        <v>79650442</v>
      </c>
      <c r="D376" s="4">
        <v>44957</v>
      </c>
      <c r="E376" s="14">
        <v>357</v>
      </c>
      <c r="F376" s="5" t="s">
        <v>1235</v>
      </c>
      <c r="G376" s="5" t="s">
        <v>1292</v>
      </c>
      <c r="H376" s="7">
        <v>87247080</v>
      </c>
    </row>
    <row r="377" spans="1:8" x14ac:dyDescent="0.25">
      <c r="A377" s="2" t="s">
        <v>385</v>
      </c>
      <c r="B377" s="3">
        <v>44594</v>
      </c>
      <c r="C377" s="5">
        <v>19366580</v>
      </c>
      <c r="D377" s="4">
        <v>44957</v>
      </c>
      <c r="E377" s="14">
        <v>363</v>
      </c>
      <c r="F377" s="5" t="s">
        <v>1252</v>
      </c>
      <c r="G377" s="5" t="s">
        <v>1292</v>
      </c>
      <c r="H377" s="7">
        <v>267272640</v>
      </c>
    </row>
    <row r="378" spans="1:8" x14ac:dyDescent="0.25">
      <c r="A378" s="2" t="s">
        <v>386</v>
      </c>
      <c r="B378" s="3">
        <v>44594</v>
      </c>
      <c r="C378" s="5">
        <v>9434259</v>
      </c>
      <c r="D378" s="4">
        <v>44957</v>
      </c>
      <c r="E378" s="14">
        <v>363</v>
      </c>
      <c r="F378" s="5" t="s">
        <v>1252</v>
      </c>
      <c r="G378" s="5" t="s">
        <v>1292</v>
      </c>
      <c r="H378" s="7">
        <v>202345560</v>
      </c>
    </row>
    <row r="379" spans="1:8" x14ac:dyDescent="0.25">
      <c r="A379" s="2" t="s">
        <v>387</v>
      </c>
      <c r="B379" s="3">
        <v>44594</v>
      </c>
      <c r="C379" s="5">
        <v>52386787</v>
      </c>
      <c r="D379" s="4">
        <v>44880</v>
      </c>
      <c r="E379" s="14">
        <v>286</v>
      </c>
      <c r="F379" s="5" t="s">
        <v>1253</v>
      </c>
      <c r="G379" s="5" t="s">
        <v>1292</v>
      </c>
      <c r="H379" s="7">
        <v>127360680</v>
      </c>
    </row>
    <row r="380" spans="1:8" x14ac:dyDescent="0.25">
      <c r="A380" s="2" t="s">
        <v>388</v>
      </c>
      <c r="B380" s="3">
        <v>44594</v>
      </c>
      <c r="C380" s="5">
        <v>79721163</v>
      </c>
      <c r="D380" s="4">
        <v>44773</v>
      </c>
      <c r="E380" s="14">
        <v>179</v>
      </c>
      <c r="F380" s="5" t="s">
        <v>1253</v>
      </c>
      <c r="G380" s="5" t="s">
        <v>1292</v>
      </c>
      <c r="H380" s="7">
        <v>85324970</v>
      </c>
    </row>
    <row r="381" spans="1:8" x14ac:dyDescent="0.25">
      <c r="A381" s="2" t="s">
        <v>389</v>
      </c>
      <c r="B381" s="4">
        <v>44593</v>
      </c>
      <c r="C381" s="5">
        <v>79938283</v>
      </c>
      <c r="D381" s="4">
        <v>44957</v>
      </c>
      <c r="E381" s="14">
        <v>364</v>
      </c>
      <c r="F381" s="5" t="s">
        <v>1253</v>
      </c>
      <c r="G381" s="5" t="s">
        <v>1292</v>
      </c>
      <c r="H381" s="7">
        <v>202573680</v>
      </c>
    </row>
    <row r="382" spans="1:8" x14ac:dyDescent="0.25">
      <c r="A382" s="2" t="s">
        <v>390</v>
      </c>
      <c r="B382" s="3">
        <v>44595</v>
      </c>
      <c r="C382" s="5">
        <v>451137</v>
      </c>
      <c r="D382" s="4">
        <v>44957</v>
      </c>
      <c r="E382" s="14">
        <v>362</v>
      </c>
      <c r="F382" s="5" t="s">
        <v>1254</v>
      </c>
      <c r="G382" s="5" t="s">
        <v>1292</v>
      </c>
      <c r="H382" s="7">
        <v>206380980</v>
      </c>
    </row>
    <row r="383" spans="1:8" x14ac:dyDescent="0.25">
      <c r="A383" s="2" t="s">
        <v>391</v>
      </c>
      <c r="B383" s="3">
        <v>44595</v>
      </c>
      <c r="C383" s="5">
        <v>52646571</v>
      </c>
      <c r="D383" s="4">
        <v>44957</v>
      </c>
      <c r="E383" s="14">
        <v>362</v>
      </c>
      <c r="F383" s="5" t="s">
        <v>1254</v>
      </c>
      <c r="G383" s="5" t="s">
        <v>1292</v>
      </c>
      <c r="H383" s="7">
        <v>204793434</v>
      </c>
    </row>
    <row r="384" spans="1:8" x14ac:dyDescent="0.25">
      <c r="A384" s="2" t="s">
        <v>392</v>
      </c>
      <c r="B384" s="3">
        <v>44595</v>
      </c>
      <c r="C384" s="5">
        <v>13715458</v>
      </c>
      <c r="D384" s="4">
        <v>44834</v>
      </c>
      <c r="E384" s="14">
        <v>239</v>
      </c>
      <c r="F384" s="5" t="s">
        <v>1255</v>
      </c>
      <c r="G384" s="5" t="s">
        <v>1287</v>
      </c>
      <c r="H384" s="7">
        <v>45966558</v>
      </c>
    </row>
    <row r="385" spans="1:8" x14ac:dyDescent="0.25">
      <c r="A385" s="2" t="s">
        <v>393</v>
      </c>
      <c r="B385" s="3">
        <v>44595</v>
      </c>
      <c r="C385" s="5">
        <v>1087672260</v>
      </c>
      <c r="D385" s="4">
        <v>44957</v>
      </c>
      <c r="E385" s="14">
        <v>362</v>
      </c>
      <c r="F385" s="5" t="s">
        <v>1256</v>
      </c>
      <c r="G385" s="5" t="s">
        <v>1292</v>
      </c>
      <c r="H385" s="7">
        <v>213221190</v>
      </c>
    </row>
    <row r="386" spans="1:8" x14ac:dyDescent="0.25">
      <c r="A386" s="2" t="s">
        <v>394</v>
      </c>
      <c r="B386" s="4">
        <v>44593</v>
      </c>
      <c r="C386" s="5">
        <v>1128278296</v>
      </c>
      <c r="D386" s="4">
        <v>44957</v>
      </c>
      <c r="E386" s="14">
        <v>364</v>
      </c>
      <c r="F386" s="5" t="s">
        <v>1233</v>
      </c>
      <c r="G386" s="5" t="s">
        <v>1292</v>
      </c>
      <c r="H386" s="7">
        <v>89754180</v>
      </c>
    </row>
    <row r="387" spans="1:8" x14ac:dyDescent="0.25">
      <c r="A387" s="2" t="s">
        <v>395</v>
      </c>
      <c r="B387" s="3">
        <v>44594</v>
      </c>
      <c r="C387" s="5">
        <v>316713</v>
      </c>
      <c r="D387" s="4">
        <v>44957</v>
      </c>
      <c r="E387" s="14">
        <v>363</v>
      </c>
      <c r="F387" s="5" t="s">
        <v>1233</v>
      </c>
      <c r="G387" s="5" t="s">
        <v>1292</v>
      </c>
      <c r="H387" s="7">
        <v>174494160</v>
      </c>
    </row>
    <row r="388" spans="1:8" x14ac:dyDescent="0.25">
      <c r="A388" s="2" t="s">
        <v>396</v>
      </c>
      <c r="B388" s="3">
        <v>44594</v>
      </c>
      <c r="C388" s="5">
        <v>52885858</v>
      </c>
      <c r="D388" s="4">
        <v>44957</v>
      </c>
      <c r="E388" s="14">
        <v>363</v>
      </c>
      <c r="F388" s="5" t="s">
        <v>1233</v>
      </c>
      <c r="G388" s="5" t="s">
        <v>1292</v>
      </c>
      <c r="H388" s="7">
        <v>165970020</v>
      </c>
    </row>
    <row r="389" spans="1:8" x14ac:dyDescent="0.25">
      <c r="A389" s="2" t="s">
        <v>397</v>
      </c>
      <c r="B389" s="3">
        <v>44594</v>
      </c>
      <c r="C389" s="5">
        <v>79531797</v>
      </c>
      <c r="D389" s="4">
        <v>44957</v>
      </c>
      <c r="E389" s="14">
        <v>363</v>
      </c>
      <c r="F389" s="5" t="s">
        <v>1233</v>
      </c>
      <c r="G389" s="5" t="s">
        <v>1292</v>
      </c>
      <c r="H389" s="7">
        <v>189035340</v>
      </c>
    </row>
    <row r="390" spans="1:8" x14ac:dyDescent="0.25">
      <c r="A390" s="2" t="s">
        <v>398</v>
      </c>
      <c r="B390" s="4">
        <v>44593</v>
      </c>
      <c r="C390" s="5">
        <v>79963043</v>
      </c>
      <c r="D390" s="4">
        <v>44957</v>
      </c>
      <c r="E390" s="14">
        <v>364</v>
      </c>
      <c r="F390" s="5" t="s">
        <v>1233</v>
      </c>
      <c r="G390" s="5" t="s">
        <v>1292</v>
      </c>
      <c r="H390" s="7">
        <v>168477120</v>
      </c>
    </row>
    <row r="391" spans="1:8" x14ac:dyDescent="0.25">
      <c r="A391" s="2" t="s">
        <v>399</v>
      </c>
      <c r="B391" s="4">
        <v>44593</v>
      </c>
      <c r="C391" s="5">
        <v>16702220</v>
      </c>
      <c r="D391" s="4">
        <v>44957</v>
      </c>
      <c r="E391" s="14">
        <v>364</v>
      </c>
      <c r="F391" s="5" t="s">
        <v>1233</v>
      </c>
      <c r="G391" s="5" t="s">
        <v>1292</v>
      </c>
      <c r="H391" s="7">
        <v>160955820</v>
      </c>
    </row>
    <row r="392" spans="1:8" x14ac:dyDescent="0.25">
      <c r="A392" s="2" t="s">
        <v>400</v>
      </c>
      <c r="B392" s="3">
        <v>44593</v>
      </c>
      <c r="C392" s="5">
        <v>52148658</v>
      </c>
      <c r="D392" s="4">
        <v>44957</v>
      </c>
      <c r="E392" s="14">
        <v>364</v>
      </c>
      <c r="F392" s="5" t="s">
        <v>1233</v>
      </c>
      <c r="G392" s="5" t="s">
        <v>1292</v>
      </c>
      <c r="H392" s="7">
        <v>186026820</v>
      </c>
    </row>
    <row r="393" spans="1:8" x14ac:dyDescent="0.25">
      <c r="A393" s="2" t="s">
        <v>401</v>
      </c>
      <c r="B393" s="4">
        <v>44593</v>
      </c>
      <c r="C393" s="5">
        <v>65717191</v>
      </c>
      <c r="D393" s="4">
        <v>44957</v>
      </c>
      <c r="E393" s="14">
        <v>364</v>
      </c>
      <c r="F393" s="5" t="s">
        <v>1233</v>
      </c>
      <c r="G393" s="5" t="s">
        <v>1292</v>
      </c>
      <c r="H393" s="7">
        <v>138893340</v>
      </c>
    </row>
    <row r="394" spans="1:8" x14ac:dyDescent="0.25">
      <c r="A394" s="2" t="s">
        <v>402</v>
      </c>
      <c r="B394" s="3">
        <v>44594</v>
      </c>
      <c r="C394" s="5">
        <v>73190675</v>
      </c>
      <c r="D394" s="4">
        <v>44957</v>
      </c>
      <c r="E394" s="14">
        <v>363</v>
      </c>
      <c r="F394" s="5" t="s">
        <v>1233</v>
      </c>
      <c r="G394" s="5" t="s">
        <v>1292</v>
      </c>
      <c r="H394" s="7">
        <v>196556640</v>
      </c>
    </row>
    <row r="395" spans="1:8" x14ac:dyDescent="0.25">
      <c r="A395" s="2" t="s">
        <v>403</v>
      </c>
      <c r="B395" s="3">
        <v>44594</v>
      </c>
      <c r="C395" s="5">
        <v>80411271</v>
      </c>
      <c r="D395" s="4">
        <v>44957</v>
      </c>
      <c r="E395" s="14">
        <v>363</v>
      </c>
      <c r="F395" s="5" t="s">
        <v>1233</v>
      </c>
      <c r="G395" s="5" t="s">
        <v>1292</v>
      </c>
      <c r="H395" s="7">
        <v>157445880</v>
      </c>
    </row>
    <row r="396" spans="1:8" x14ac:dyDescent="0.25">
      <c r="A396" s="2" t="s">
        <v>404</v>
      </c>
      <c r="B396" s="3">
        <v>44595</v>
      </c>
      <c r="C396" s="5">
        <v>80227924</v>
      </c>
      <c r="D396" s="4">
        <v>44957</v>
      </c>
      <c r="E396" s="14">
        <v>362</v>
      </c>
      <c r="F396" s="5" t="s">
        <v>1233</v>
      </c>
      <c r="G396" s="5" t="s">
        <v>1292</v>
      </c>
      <c r="H396" s="7">
        <v>229148940</v>
      </c>
    </row>
    <row r="397" spans="1:8" x14ac:dyDescent="0.25">
      <c r="A397" s="2" t="s">
        <v>405</v>
      </c>
      <c r="B397" s="4">
        <v>44593</v>
      </c>
      <c r="C397" s="5">
        <v>19391322</v>
      </c>
      <c r="D397" s="4">
        <v>44957</v>
      </c>
      <c r="E397" s="14">
        <v>364</v>
      </c>
      <c r="F397" s="5" t="s">
        <v>1233</v>
      </c>
      <c r="G397" s="5" t="s">
        <v>1292</v>
      </c>
      <c r="H397" s="7">
        <v>170482800</v>
      </c>
    </row>
    <row r="398" spans="1:8" x14ac:dyDescent="0.25">
      <c r="A398" s="2" t="s">
        <v>406</v>
      </c>
      <c r="B398" s="4">
        <v>44593</v>
      </c>
      <c r="C398" s="5">
        <v>79153202</v>
      </c>
      <c r="D398" s="4">
        <v>44957</v>
      </c>
      <c r="E398" s="14">
        <v>364</v>
      </c>
      <c r="F398" s="5" t="s">
        <v>1233</v>
      </c>
      <c r="G398" s="5" t="s">
        <v>1292</v>
      </c>
      <c r="H398" s="7">
        <v>151930260</v>
      </c>
    </row>
    <row r="399" spans="1:8" x14ac:dyDescent="0.25">
      <c r="A399" s="2" t="s">
        <v>407</v>
      </c>
      <c r="B399" s="4">
        <v>44593</v>
      </c>
      <c r="C399" s="5">
        <v>1019021653</v>
      </c>
      <c r="D399" s="4">
        <v>44773</v>
      </c>
      <c r="E399" s="14">
        <v>180</v>
      </c>
      <c r="F399" s="5" t="s">
        <v>1233</v>
      </c>
      <c r="G399" s="5" t="s">
        <v>1292</v>
      </c>
      <c r="H399" s="7">
        <v>84739980</v>
      </c>
    </row>
    <row r="400" spans="1:8" x14ac:dyDescent="0.25">
      <c r="A400" s="2" t="s">
        <v>408</v>
      </c>
      <c r="B400" s="3">
        <v>44593</v>
      </c>
      <c r="C400" s="5">
        <v>19455057</v>
      </c>
      <c r="D400" s="4">
        <v>44957</v>
      </c>
      <c r="E400" s="14">
        <v>364</v>
      </c>
      <c r="F400" s="5" t="s">
        <v>1233</v>
      </c>
      <c r="G400" s="5" t="s">
        <v>1292</v>
      </c>
      <c r="H400" s="7">
        <v>139394760</v>
      </c>
    </row>
    <row r="401" spans="1:8" x14ac:dyDescent="0.25">
      <c r="A401" s="2" t="s">
        <v>409</v>
      </c>
      <c r="B401" s="4">
        <v>44593</v>
      </c>
      <c r="C401" s="5">
        <v>79369921</v>
      </c>
      <c r="D401" s="4">
        <v>44957</v>
      </c>
      <c r="E401" s="14">
        <v>364</v>
      </c>
      <c r="F401" s="5" t="s">
        <v>1237</v>
      </c>
      <c r="G401" s="5" t="s">
        <v>1292</v>
      </c>
      <c r="H401" s="7">
        <v>96758016</v>
      </c>
    </row>
    <row r="402" spans="1:8" x14ac:dyDescent="0.25">
      <c r="A402" s="2" t="s">
        <v>410</v>
      </c>
      <c r="B402" s="3">
        <v>44594</v>
      </c>
      <c r="C402" s="5">
        <v>72288610</v>
      </c>
      <c r="D402" s="4">
        <v>44957</v>
      </c>
      <c r="E402" s="14">
        <v>363</v>
      </c>
      <c r="F402" s="5" t="s">
        <v>1233</v>
      </c>
      <c r="G402" s="5" t="s">
        <v>1292</v>
      </c>
      <c r="H402" s="7">
        <v>154938780</v>
      </c>
    </row>
    <row r="403" spans="1:8" x14ac:dyDescent="0.25">
      <c r="A403" s="2" t="s">
        <v>411</v>
      </c>
      <c r="B403" s="3">
        <v>44594</v>
      </c>
      <c r="C403" s="5">
        <v>1082880973</v>
      </c>
      <c r="D403" s="4">
        <v>44957</v>
      </c>
      <c r="E403" s="14">
        <v>363</v>
      </c>
      <c r="F403" s="5" t="s">
        <v>1233</v>
      </c>
      <c r="G403" s="5" t="s">
        <v>1292</v>
      </c>
      <c r="H403" s="7">
        <v>73708740</v>
      </c>
    </row>
    <row r="404" spans="1:8" x14ac:dyDescent="0.25">
      <c r="A404" s="2" t="s">
        <v>412</v>
      </c>
      <c r="B404" s="4">
        <v>44593</v>
      </c>
      <c r="C404" s="5">
        <v>1035421305</v>
      </c>
      <c r="D404" s="4">
        <v>44773</v>
      </c>
      <c r="E404" s="14">
        <v>180</v>
      </c>
      <c r="F404" s="5" t="s">
        <v>1233</v>
      </c>
      <c r="G404" s="5" t="s">
        <v>1292</v>
      </c>
      <c r="H404" s="7">
        <v>78722940</v>
      </c>
    </row>
    <row r="405" spans="1:8" x14ac:dyDescent="0.25">
      <c r="A405" s="2" t="s">
        <v>413</v>
      </c>
      <c r="B405" s="3">
        <v>44594</v>
      </c>
      <c r="C405" s="5">
        <v>1052388922</v>
      </c>
      <c r="D405" s="4">
        <v>44957</v>
      </c>
      <c r="E405" s="14">
        <v>363</v>
      </c>
      <c r="F405" s="5" t="s">
        <v>1233</v>
      </c>
      <c r="G405" s="5" t="s">
        <v>1292</v>
      </c>
      <c r="H405" s="7">
        <v>182015460</v>
      </c>
    </row>
    <row r="406" spans="1:8" x14ac:dyDescent="0.25">
      <c r="A406" s="2" t="s">
        <v>414</v>
      </c>
      <c r="B406" s="4">
        <v>44593</v>
      </c>
      <c r="C406" s="5">
        <v>1032391040</v>
      </c>
      <c r="D406" s="4">
        <v>44957</v>
      </c>
      <c r="E406" s="14">
        <v>364</v>
      </c>
      <c r="F406" s="5" t="s">
        <v>1233</v>
      </c>
      <c r="G406" s="5" t="s">
        <v>1292</v>
      </c>
      <c r="H406" s="7">
        <v>190539600</v>
      </c>
    </row>
    <row r="407" spans="1:8" x14ac:dyDescent="0.25">
      <c r="A407" s="2" t="s">
        <v>415</v>
      </c>
      <c r="B407" s="3">
        <v>44594</v>
      </c>
      <c r="C407" s="5">
        <v>1010196382</v>
      </c>
      <c r="D407" s="4">
        <v>44926</v>
      </c>
      <c r="E407" s="14">
        <v>332</v>
      </c>
      <c r="F407" s="5" t="s">
        <v>1233</v>
      </c>
      <c r="G407" s="5" t="s">
        <v>1292</v>
      </c>
      <c r="H407" s="7">
        <v>52147680</v>
      </c>
    </row>
    <row r="408" spans="1:8" x14ac:dyDescent="0.25">
      <c r="A408" s="2" t="s">
        <v>416</v>
      </c>
      <c r="B408" s="4">
        <v>44593</v>
      </c>
      <c r="C408" s="5">
        <v>73109249</v>
      </c>
      <c r="D408" s="4">
        <v>44957</v>
      </c>
      <c r="E408" s="14">
        <v>364</v>
      </c>
      <c r="F408" s="5" t="s">
        <v>1233</v>
      </c>
      <c r="G408" s="5" t="s">
        <v>1292</v>
      </c>
      <c r="H408" s="7">
        <v>81230040</v>
      </c>
    </row>
    <row r="409" spans="1:8" x14ac:dyDescent="0.25">
      <c r="A409" s="2" t="s">
        <v>417</v>
      </c>
      <c r="B409" s="3">
        <v>44595</v>
      </c>
      <c r="C409" s="5">
        <v>16705657</v>
      </c>
      <c r="D409" s="4">
        <v>44957</v>
      </c>
      <c r="E409" s="14">
        <v>362</v>
      </c>
      <c r="F409" s="5" t="s">
        <v>1257</v>
      </c>
      <c r="G409" s="5" t="s">
        <v>1292</v>
      </c>
      <c r="H409" s="7">
        <v>98110440</v>
      </c>
    </row>
    <row r="410" spans="1:8" x14ac:dyDescent="0.25">
      <c r="A410" s="2" t="s">
        <v>418</v>
      </c>
      <c r="B410" s="4">
        <v>44593</v>
      </c>
      <c r="C410" s="5">
        <v>79880626</v>
      </c>
      <c r="D410" s="4">
        <v>44957</v>
      </c>
      <c r="E410" s="14">
        <v>364</v>
      </c>
      <c r="F410" s="5" t="s">
        <v>1257</v>
      </c>
      <c r="G410" s="5" t="s">
        <v>1292</v>
      </c>
      <c r="H410" s="7">
        <v>156613332</v>
      </c>
    </row>
    <row r="411" spans="1:8" x14ac:dyDescent="0.25">
      <c r="A411" s="2" t="s">
        <v>419</v>
      </c>
      <c r="B411" s="3">
        <v>44595</v>
      </c>
      <c r="C411" s="5">
        <v>83211962</v>
      </c>
      <c r="D411" s="4">
        <v>44957</v>
      </c>
      <c r="E411" s="14">
        <v>362</v>
      </c>
      <c r="F411" s="5" t="s">
        <v>1258</v>
      </c>
      <c r="G411" s="5" t="s">
        <v>1292</v>
      </c>
      <c r="H411" s="7">
        <v>225327564</v>
      </c>
    </row>
    <row r="412" spans="1:8" x14ac:dyDescent="0.25">
      <c r="A412" s="2" t="s">
        <v>420</v>
      </c>
      <c r="B412" s="3">
        <v>44595</v>
      </c>
      <c r="C412" s="5">
        <v>1020716772</v>
      </c>
      <c r="D412" s="4">
        <v>44957</v>
      </c>
      <c r="E412" s="14">
        <v>362</v>
      </c>
      <c r="F412" s="5" t="s">
        <v>1258</v>
      </c>
      <c r="G412" s="5" t="s">
        <v>1292</v>
      </c>
      <c r="H412" s="7">
        <v>264732138</v>
      </c>
    </row>
    <row r="413" spans="1:8" x14ac:dyDescent="0.25">
      <c r="A413" s="2" t="s">
        <v>421</v>
      </c>
      <c r="B413" s="3">
        <v>44595</v>
      </c>
      <c r="C413" s="5">
        <v>507072</v>
      </c>
      <c r="D413" s="4">
        <v>44957</v>
      </c>
      <c r="E413" s="14">
        <v>362</v>
      </c>
      <c r="F413" s="5" t="s">
        <v>1258</v>
      </c>
      <c r="G413" s="5" t="s">
        <v>1292</v>
      </c>
      <c r="H413" s="7">
        <v>252522270</v>
      </c>
    </row>
    <row r="414" spans="1:8" x14ac:dyDescent="0.25">
      <c r="A414" s="2" t="s">
        <v>422</v>
      </c>
      <c r="B414" s="4">
        <v>44593</v>
      </c>
      <c r="C414" s="5">
        <v>87061252</v>
      </c>
      <c r="D414" s="4">
        <v>44957</v>
      </c>
      <c r="E414" s="14">
        <v>364</v>
      </c>
      <c r="F414" s="5" t="s">
        <v>1225</v>
      </c>
      <c r="G414" s="5" t="s">
        <v>1292</v>
      </c>
      <c r="H414" s="7">
        <v>218619120</v>
      </c>
    </row>
    <row r="415" spans="1:8" x14ac:dyDescent="0.25">
      <c r="A415" s="2" t="s">
        <v>423</v>
      </c>
      <c r="B415" s="3">
        <v>44594</v>
      </c>
      <c r="C415" s="5">
        <v>7187450</v>
      </c>
      <c r="D415" s="4">
        <v>44926</v>
      </c>
      <c r="E415" s="14">
        <v>332</v>
      </c>
      <c r="F415" s="5" t="s">
        <v>1225</v>
      </c>
      <c r="G415" s="5" t="s">
        <v>1292</v>
      </c>
      <c r="H415" s="7">
        <v>81230040</v>
      </c>
    </row>
    <row r="416" spans="1:8" x14ac:dyDescent="0.25">
      <c r="A416" s="2" t="s">
        <v>424</v>
      </c>
      <c r="B416" s="4">
        <v>44593</v>
      </c>
      <c r="C416" s="5">
        <v>1053334481</v>
      </c>
      <c r="D416" s="4">
        <v>44957</v>
      </c>
      <c r="E416" s="14">
        <v>364</v>
      </c>
      <c r="F416" s="5" t="s">
        <v>1225</v>
      </c>
      <c r="G416" s="5" t="s">
        <v>1292</v>
      </c>
      <c r="H416" s="7">
        <v>189035340</v>
      </c>
    </row>
    <row r="417" spans="1:8" x14ac:dyDescent="0.25">
      <c r="A417" s="2" t="s">
        <v>425</v>
      </c>
      <c r="B417" s="4">
        <v>44593</v>
      </c>
      <c r="C417" s="5">
        <v>6886967</v>
      </c>
      <c r="D417" s="4">
        <v>44957</v>
      </c>
      <c r="E417" s="14">
        <v>364</v>
      </c>
      <c r="F417" s="5" t="s">
        <v>1225</v>
      </c>
      <c r="G417" s="5" t="s">
        <v>1292</v>
      </c>
      <c r="H417" s="7">
        <v>53819080</v>
      </c>
    </row>
    <row r="418" spans="1:8" x14ac:dyDescent="0.25">
      <c r="A418" s="2" t="s">
        <v>426</v>
      </c>
      <c r="B418" s="4">
        <v>44593</v>
      </c>
      <c r="C418" s="5">
        <v>1015393178</v>
      </c>
      <c r="D418" s="4">
        <v>44957</v>
      </c>
      <c r="E418" s="14">
        <v>364</v>
      </c>
      <c r="F418" s="5" t="s">
        <v>1225</v>
      </c>
      <c r="G418" s="5" t="s">
        <v>1292</v>
      </c>
      <c r="H418" s="7">
        <v>129366360</v>
      </c>
    </row>
    <row r="419" spans="1:8" x14ac:dyDescent="0.25">
      <c r="A419" s="2" t="s">
        <v>427</v>
      </c>
      <c r="B419" s="4">
        <v>44593</v>
      </c>
      <c r="C419" s="5">
        <v>1022945287</v>
      </c>
      <c r="D419" s="4">
        <v>44957</v>
      </c>
      <c r="E419" s="14">
        <v>364</v>
      </c>
      <c r="F419" s="5" t="s">
        <v>1225</v>
      </c>
      <c r="G419" s="5" t="s">
        <v>1292</v>
      </c>
      <c r="H419" s="7">
        <v>103292520</v>
      </c>
    </row>
    <row r="420" spans="1:8" x14ac:dyDescent="0.25">
      <c r="A420" s="2" t="s">
        <v>428</v>
      </c>
      <c r="B420" s="3">
        <v>44595</v>
      </c>
      <c r="C420" s="5">
        <v>79788830</v>
      </c>
      <c r="D420" s="4">
        <v>44957</v>
      </c>
      <c r="E420" s="14">
        <v>362</v>
      </c>
      <c r="F420" s="5" t="s">
        <v>1225</v>
      </c>
      <c r="G420" s="5" t="s">
        <v>1292</v>
      </c>
      <c r="H420" s="7">
        <v>140564740</v>
      </c>
    </row>
    <row r="421" spans="1:8" x14ac:dyDescent="0.25">
      <c r="A421" s="2" t="s">
        <v>429</v>
      </c>
      <c r="B421" s="3">
        <v>44595</v>
      </c>
      <c r="C421" s="5">
        <v>79402859</v>
      </c>
      <c r="D421" s="4">
        <v>44957</v>
      </c>
      <c r="E421" s="14">
        <v>362</v>
      </c>
      <c r="F421" s="5" t="s">
        <v>1225</v>
      </c>
      <c r="G421" s="5" t="s">
        <v>1292</v>
      </c>
      <c r="H421" s="7">
        <v>88249920</v>
      </c>
    </row>
    <row r="422" spans="1:8" x14ac:dyDescent="0.25">
      <c r="A422" s="2" t="s">
        <v>430</v>
      </c>
      <c r="B422" s="4">
        <v>44593</v>
      </c>
      <c r="C422" s="5">
        <v>79800389</v>
      </c>
      <c r="D422" s="4">
        <v>44957</v>
      </c>
      <c r="E422" s="14">
        <v>364</v>
      </c>
      <c r="F422" s="5" t="s">
        <v>1225</v>
      </c>
      <c r="G422" s="5" t="s">
        <v>1292</v>
      </c>
      <c r="H422" s="7">
        <v>93765540</v>
      </c>
    </row>
    <row r="423" spans="1:8" x14ac:dyDescent="0.25">
      <c r="A423" s="2" t="s">
        <v>431</v>
      </c>
      <c r="B423" s="4">
        <v>44593</v>
      </c>
      <c r="C423" s="5">
        <v>53139509</v>
      </c>
      <c r="D423" s="4">
        <v>44957</v>
      </c>
      <c r="E423" s="14">
        <v>364</v>
      </c>
      <c r="F423" s="5" t="s">
        <v>1225</v>
      </c>
      <c r="G423" s="5" t="s">
        <v>1292</v>
      </c>
      <c r="H423" s="7">
        <v>117332280</v>
      </c>
    </row>
    <row r="424" spans="1:8" x14ac:dyDescent="0.25">
      <c r="A424" s="2" t="s">
        <v>432</v>
      </c>
      <c r="B424" s="4">
        <v>44593</v>
      </c>
      <c r="C424" s="5">
        <v>5477731</v>
      </c>
      <c r="D424" s="4">
        <v>44957</v>
      </c>
      <c r="E424" s="14">
        <v>364</v>
      </c>
      <c r="F424" s="5" t="s">
        <v>1225</v>
      </c>
      <c r="G424" s="5" t="s">
        <v>1292</v>
      </c>
      <c r="H424" s="7">
        <v>220123380</v>
      </c>
    </row>
    <row r="425" spans="1:8" x14ac:dyDescent="0.25">
      <c r="A425" s="2" t="s">
        <v>433</v>
      </c>
      <c r="B425" s="4">
        <v>44593</v>
      </c>
      <c r="C425" s="5">
        <v>79861112</v>
      </c>
      <c r="D425" s="4">
        <v>44957</v>
      </c>
      <c r="E425" s="14">
        <v>364</v>
      </c>
      <c r="F425" s="5" t="s">
        <v>1225</v>
      </c>
      <c r="G425" s="5" t="s">
        <v>1292</v>
      </c>
      <c r="H425" s="7">
        <v>217114860</v>
      </c>
    </row>
    <row r="426" spans="1:8" x14ac:dyDescent="0.25">
      <c r="A426" s="2" t="s">
        <v>434</v>
      </c>
      <c r="B426" s="4">
        <v>44593</v>
      </c>
      <c r="C426" s="5">
        <v>1065587994</v>
      </c>
      <c r="D426" s="4">
        <v>44865</v>
      </c>
      <c r="E426" s="14">
        <v>272</v>
      </c>
      <c r="F426" s="5" t="s">
        <v>1225</v>
      </c>
      <c r="G426" s="5" t="s">
        <v>1292</v>
      </c>
      <c r="H426" s="7">
        <v>94768380</v>
      </c>
    </row>
    <row r="427" spans="1:8" x14ac:dyDescent="0.25">
      <c r="A427" s="2" t="s">
        <v>435</v>
      </c>
      <c r="B427" s="4">
        <v>44593</v>
      </c>
      <c r="C427" s="5">
        <v>73116531</v>
      </c>
      <c r="D427" s="4">
        <v>44957</v>
      </c>
      <c r="E427" s="14">
        <v>364</v>
      </c>
      <c r="F427" s="5" t="s">
        <v>1225</v>
      </c>
      <c r="G427" s="5" t="s">
        <v>1292</v>
      </c>
      <c r="H427" s="7">
        <v>265501890</v>
      </c>
    </row>
    <row r="428" spans="1:8" x14ac:dyDescent="0.25">
      <c r="A428" s="2" t="s">
        <v>436</v>
      </c>
      <c r="B428" s="4">
        <v>44593</v>
      </c>
      <c r="C428" s="5">
        <v>80236863</v>
      </c>
      <c r="D428" s="4">
        <v>44957</v>
      </c>
      <c r="E428" s="14">
        <v>364</v>
      </c>
      <c r="F428" s="5" t="s">
        <v>1225</v>
      </c>
      <c r="G428" s="5" t="s">
        <v>1292</v>
      </c>
      <c r="H428" s="7">
        <v>100284000</v>
      </c>
    </row>
    <row r="429" spans="1:8" x14ac:dyDescent="0.25">
      <c r="A429" s="2" t="s">
        <v>437</v>
      </c>
      <c r="B429" s="4">
        <v>44593</v>
      </c>
      <c r="C429" s="5">
        <v>7718954</v>
      </c>
      <c r="D429" s="4">
        <v>44957</v>
      </c>
      <c r="E429" s="14">
        <v>364</v>
      </c>
      <c r="F429" s="5" t="s">
        <v>1225</v>
      </c>
      <c r="G429" s="5" t="s">
        <v>1292</v>
      </c>
      <c r="H429" s="7">
        <v>189536760</v>
      </c>
    </row>
    <row r="430" spans="1:8" x14ac:dyDescent="0.25">
      <c r="A430" s="2" t="s">
        <v>438</v>
      </c>
      <c r="B430" s="3">
        <v>44595</v>
      </c>
      <c r="C430" s="5">
        <v>7561516</v>
      </c>
      <c r="D430" s="4">
        <v>44957</v>
      </c>
      <c r="E430" s="14">
        <v>362</v>
      </c>
      <c r="F430" s="5" t="s">
        <v>1238</v>
      </c>
      <c r="G430" s="5" t="s">
        <v>1292</v>
      </c>
      <c r="H430" s="7">
        <v>180414198</v>
      </c>
    </row>
    <row r="431" spans="1:8" x14ac:dyDescent="0.25">
      <c r="A431" s="2" t="s">
        <v>439</v>
      </c>
      <c r="B431" s="3">
        <v>44595</v>
      </c>
      <c r="C431" s="5">
        <v>8715987</v>
      </c>
      <c r="D431" s="4">
        <v>44957</v>
      </c>
      <c r="E431" s="14">
        <v>362</v>
      </c>
      <c r="F431" s="5" t="s">
        <v>1238</v>
      </c>
      <c r="G431" s="5" t="s">
        <v>1292</v>
      </c>
      <c r="H431" s="7">
        <v>203670006</v>
      </c>
    </row>
    <row r="432" spans="1:8" x14ac:dyDescent="0.25">
      <c r="A432" s="2" t="s">
        <v>440</v>
      </c>
      <c r="B432" s="4">
        <v>44593</v>
      </c>
      <c r="C432" s="5">
        <v>52823055</v>
      </c>
      <c r="D432" s="4">
        <v>44957</v>
      </c>
      <c r="E432" s="14">
        <v>364</v>
      </c>
      <c r="F432" s="5" t="s">
        <v>1259</v>
      </c>
      <c r="G432" s="5" t="s">
        <v>1292</v>
      </c>
      <c r="H432" s="7">
        <v>105375809</v>
      </c>
    </row>
    <row r="433" spans="1:8" x14ac:dyDescent="0.25">
      <c r="A433" s="2" t="s">
        <v>441</v>
      </c>
      <c r="B433" s="3">
        <v>44594</v>
      </c>
      <c r="C433" s="5">
        <v>592227</v>
      </c>
      <c r="D433" s="4">
        <v>44957</v>
      </c>
      <c r="E433" s="14">
        <v>363</v>
      </c>
      <c r="F433" s="5" t="s">
        <v>1260</v>
      </c>
      <c r="G433" s="5" t="s">
        <v>1292</v>
      </c>
      <c r="H433" s="7">
        <v>88299396</v>
      </c>
    </row>
    <row r="434" spans="1:8" x14ac:dyDescent="0.25">
      <c r="A434" s="2" t="s">
        <v>442</v>
      </c>
      <c r="B434" s="3">
        <v>44594</v>
      </c>
      <c r="C434" s="5">
        <v>79532297</v>
      </c>
      <c r="D434" s="4">
        <v>44957</v>
      </c>
      <c r="E434" s="14">
        <v>363</v>
      </c>
      <c r="F434" s="5" t="s">
        <v>1261</v>
      </c>
      <c r="G434" s="5" t="s">
        <v>1292</v>
      </c>
      <c r="H434" s="7">
        <v>118504848</v>
      </c>
    </row>
    <row r="435" spans="1:8" x14ac:dyDescent="0.25">
      <c r="A435" s="2" t="s">
        <v>443</v>
      </c>
      <c r="B435" s="3">
        <v>44594</v>
      </c>
      <c r="C435" s="5">
        <v>52386359</v>
      </c>
      <c r="D435" s="4">
        <v>44957</v>
      </c>
      <c r="E435" s="14">
        <v>363</v>
      </c>
      <c r="F435" s="5" t="s">
        <v>1261</v>
      </c>
      <c r="G435" s="5" t="s">
        <v>1292</v>
      </c>
      <c r="H435" s="7">
        <v>119186016</v>
      </c>
    </row>
    <row r="436" spans="1:8" x14ac:dyDescent="0.25">
      <c r="A436" s="2" t="s">
        <v>444</v>
      </c>
      <c r="B436" s="3">
        <v>44594</v>
      </c>
      <c r="C436" s="5">
        <v>79480447</v>
      </c>
      <c r="D436" s="4">
        <v>44957</v>
      </c>
      <c r="E436" s="14">
        <v>363</v>
      </c>
      <c r="F436" s="5" t="s">
        <v>1261</v>
      </c>
      <c r="G436" s="5" t="s">
        <v>1292</v>
      </c>
      <c r="H436" s="7">
        <v>98319978</v>
      </c>
    </row>
    <row r="437" spans="1:8" x14ac:dyDescent="0.25">
      <c r="A437" s="2" t="s">
        <v>445</v>
      </c>
      <c r="B437" s="3">
        <v>44594</v>
      </c>
      <c r="C437" s="5">
        <v>19439964</v>
      </c>
      <c r="D437" s="4">
        <v>44957</v>
      </c>
      <c r="E437" s="14">
        <v>363</v>
      </c>
      <c r="F437" s="5" t="s">
        <v>1261</v>
      </c>
      <c r="G437" s="5" t="s">
        <v>1292</v>
      </c>
      <c r="H437" s="7">
        <v>159559554</v>
      </c>
    </row>
    <row r="438" spans="1:8" x14ac:dyDescent="0.25">
      <c r="A438" s="2" t="s">
        <v>446</v>
      </c>
      <c r="B438" s="3">
        <v>44594</v>
      </c>
      <c r="C438" s="5">
        <v>12108782</v>
      </c>
      <c r="D438" s="4">
        <v>44957</v>
      </c>
      <c r="E438" s="14">
        <v>363</v>
      </c>
      <c r="F438" s="5" t="s">
        <v>1261</v>
      </c>
      <c r="G438" s="5" t="s">
        <v>1292</v>
      </c>
      <c r="H438" s="7">
        <v>117641685</v>
      </c>
    </row>
    <row r="439" spans="1:8" x14ac:dyDescent="0.25">
      <c r="A439" s="2" t="s">
        <v>447</v>
      </c>
      <c r="B439" s="3">
        <v>44596</v>
      </c>
      <c r="C439" s="5">
        <v>91231148</v>
      </c>
      <c r="D439" s="4">
        <v>44957</v>
      </c>
      <c r="E439" s="14">
        <v>361</v>
      </c>
      <c r="F439" s="5" t="s">
        <v>1261</v>
      </c>
      <c r="G439" s="5" t="s">
        <v>1292</v>
      </c>
      <c r="H439" s="7">
        <v>185905290</v>
      </c>
    </row>
    <row r="440" spans="1:8" x14ac:dyDescent="0.25">
      <c r="A440" s="2" t="s">
        <v>448</v>
      </c>
      <c r="B440" s="3">
        <v>44594</v>
      </c>
      <c r="C440" s="5">
        <v>7180722</v>
      </c>
      <c r="D440" s="4">
        <v>44957</v>
      </c>
      <c r="E440" s="14">
        <v>363</v>
      </c>
      <c r="F440" s="5" t="s">
        <v>1246</v>
      </c>
      <c r="G440" s="5" t="s">
        <v>1292</v>
      </c>
      <c r="H440" s="7">
        <v>207031197</v>
      </c>
    </row>
    <row r="441" spans="1:8" x14ac:dyDescent="0.25">
      <c r="A441" s="2" t="s">
        <v>449</v>
      </c>
      <c r="B441" s="3">
        <v>44594</v>
      </c>
      <c r="C441" s="5">
        <v>1098616713</v>
      </c>
      <c r="D441" s="4">
        <v>44957</v>
      </c>
      <c r="E441" s="14">
        <v>363</v>
      </c>
      <c r="F441" s="5" t="s">
        <v>1246</v>
      </c>
      <c r="G441" s="5" t="s">
        <v>1292</v>
      </c>
      <c r="H441" s="7">
        <v>92114802</v>
      </c>
    </row>
    <row r="442" spans="1:8" x14ac:dyDescent="0.25">
      <c r="A442" s="2" t="s">
        <v>450</v>
      </c>
      <c r="B442" s="4">
        <v>44593</v>
      </c>
      <c r="C442" s="5">
        <v>19395472</v>
      </c>
      <c r="D442" s="4">
        <v>44804</v>
      </c>
      <c r="E442" s="14">
        <v>211</v>
      </c>
      <c r="F442" s="5" t="s">
        <v>1240</v>
      </c>
      <c r="G442" s="5" t="s">
        <v>1292</v>
      </c>
      <c r="H442" s="7">
        <v>179288760</v>
      </c>
    </row>
    <row r="443" spans="1:8" x14ac:dyDescent="0.25">
      <c r="A443" s="2" t="s">
        <v>451</v>
      </c>
      <c r="B443" s="3">
        <v>44594</v>
      </c>
      <c r="C443" s="5">
        <v>7542000</v>
      </c>
      <c r="D443" s="4">
        <v>44957</v>
      </c>
      <c r="E443" s="14">
        <v>363</v>
      </c>
      <c r="F443" s="5" t="s">
        <v>1262</v>
      </c>
      <c r="G443" s="5" t="s">
        <v>1292</v>
      </c>
      <c r="H443" s="7">
        <v>161298000</v>
      </c>
    </row>
    <row r="444" spans="1:8" x14ac:dyDescent="0.25">
      <c r="A444" s="2" t="s">
        <v>452</v>
      </c>
      <c r="B444" s="3">
        <v>44599</v>
      </c>
      <c r="C444" s="5">
        <v>52380041</v>
      </c>
      <c r="D444" s="4">
        <v>44957</v>
      </c>
      <c r="E444" s="14">
        <v>358</v>
      </c>
      <c r="F444" s="5" t="s">
        <v>1263</v>
      </c>
      <c r="G444" s="5" t="s">
        <v>1292</v>
      </c>
      <c r="H444" s="7">
        <v>255738288</v>
      </c>
    </row>
    <row r="445" spans="1:8" x14ac:dyDescent="0.25">
      <c r="A445" s="2" t="s">
        <v>453</v>
      </c>
      <c r="B445" s="3">
        <v>44603</v>
      </c>
      <c r="C445" s="5">
        <v>79692671</v>
      </c>
      <c r="D445" s="4">
        <v>44849</v>
      </c>
      <c r="E445" s="14">
        <v>246</v>
      </c>
      <c r="F445" s="5" t="s">
        <v>1263</v>
      </c>
      <c r="G445" s="5" t="s">
        <v>1292</v>
      </c>
      <c r="H445" s="7">
        <v>44262396</v>
      </c>
    </row>
    <row r="446" spans="1:8" x14ac:dyDescent="0.25">
      <c r="A446" s="2" t="s">
        <v>454</v>
      </c>
      <c r="B446" s="3">
        <v>44596</v>
      </c>
      <c r="C446" s="5">
        <v>93384281</v>
      </c>
      <c r="D446" s="4">
        <v>44957</v>
      </c>
      <c r="E446" s="14">
        <v>361</v>
      </c>
      <c r="F446" s="5" t="s">
        <v>1264</v>
      </c>
      <c r="G446" s="5" t="s">
        <v>1292</v>
      </c>
      <c r="H446" s="7">
        <v>45979200</v>
      </c>
    </row>
    <row r="447" spans="1:8" x14ac:dyDescent="0.25">
      <c r="A447" s="2" t="s">
        <v>455</v>
      </c>
      <c r="B447" s="3">
        <v>44594</v>
      </c>
      <c r="C447" s="5">
        <v>52211614</v>
      </c>
      <c r="D447" s="4">
        <v>44957</v>
      </c>
      <c r="E447" s="14">
        <v>363</v>
      </c>
      <c r="F447" s="5" t="s">
        <v>1234</v>
      </c>
      <c r="G447" s="5" t="s">
        <v>1292</v>
      </c>
      <c r="H447" s="7">
        <v>56576890</v>
      </c>
    </row>
    <row r="448" spans="1:8" x14ac:dyDescent="0.25">
      <c r="A448" s="2" t="s">
        <v>456</v>
      </c>
      <c r="B448" s="3">
        <v>44596</v>
      </c>
      <c r="C448" s="5">
        <v>52253355</v>
      </c>
      <c r="D448" s="4">
        <v>44957</v>
      </c>
      <c r="E448" s="14">
        <v>361</v>
      </c>
      <c r="F448" s="5" t="s">
        <v>1234</v>
      </c>
      <c r="G448" s="5" t="s">
        <v>1292</v>
      </c>
      <c r="H448" s="7">
        <v>84572840</v>
      </c>
    </row>
    <row r="449" spans="1:8" x14ac:dyDescent="0.25">
      <c r="A449" s="2" t="s">
        <v>457</v>
      </c>
      <c r="B449" s="4">
        <v>44593</v>
      </c>
      <c r="C449" s="5">
        <v>4246015</v>
      </c>
      <c r="D449" s="4">
        <v>44620.999305555553</v>
      </c>
      <c r="E449" s="14">
        <v>28</v>
      </c>
      <c r="F449" s="5" t="s">
        <v>1265</v>
      </c>
      <c r="G449" s="5" t="s">
        <v>1292</v>
      </c>
      <c r="H449" s="7">
        <v>9531168</v>
      </c>
    </row>
    <row r="450" spans="1:8" x14ac:dyDescent="0.25">
      <c r="A450" s="2" t="s">
        <v>458</v>
      </c>
      <c r="B450" s="3">
        <v>44595</v>
      </c>
      <c r="C450" s="5">
        <v>80222350</v>
      </c>
      <c r="D450" s="4">
        <v>44957</v>
      </c>
      <c r="E450" s="14">
        <v>362</v>
      </c>
      <c r="F450" s="5" t="s">
        <v>1265</v>
      </c>
      <c r="G450" s="5" t="s">
        <v>1292</v>
      </c>
      <c r="H450" s="7">
        <v>224578146</v>
      </c>
    </row>
    <row r="451" spans="1:8" x14ac:dyDescent="0.25">
      <c r="A451" s="2" t="s">
        <v>459</v>
      </c>
      <c r="B451" s="4">
        <v>44593</v>
      </c>
      <c r="C451" s="5">
        <v>22523227</v>
      </c>
      <c r="D451" s="4">
        <v>44957</v>
      </c>
      <c r="E451" s="14">
        <v>364</v>
      </c>
      <c r="F451" s="5" t="s">
        <v>1236</v>
      </c>
      <c r="G451" s="5" t="s">
        <v>1292</v>
      </c>
      <c r="H451" s="7">
        <v>267666000</v>
      </c>
    </row>
    <row r="452" spans="1:8" x14ac:dyDescent="0.25">
      <c r="A452" s="2" t="s">
        <v>460</v>
      </c>
      <c r="B452" s="4">
        <v>44593</v>
      </c>
      <c r="C452" s="5">
        <v>53123190</v>
      </c>
      <c r="D452" s="4">
        <v>44957</v>
      </c>
      <c r="E452" s="14">
        <v>364</v>
      </c>
      <c r="F452" s="5" t="s">
        <v>1236</v>
      </c>
      <c r="G452" s="5" t="s">
        <v>1292</v>
      </c>
      <c r="H452" s="7">
        <v>253752000</v>
      </c>
    </row>
    <row r="453" spans="1:8" x14ac:dyDescent="0.25">
      <c r="A453" s="2" t="s">
        <v>461</v>
      </c>
      <c r="B453" s="3">
        <v>44594</v>
      </c>
      <c r="C453" s="5">
        <v>79443089</v>
      </c>
      <c r="D453" s="4">
        <v>44957</v>
      </c>
      <c r="E453" s="14">
        <v>363</v>
      </c>
      <c r="F453" s="5" t="s">
        <v>1236</v>
      </c>
      <c r="G453" s="5" t="s">
        <v>1292</v>
      </c>
      <c r="H453" s="7">
        <v>98784000</v>
      </c>
    </row>
    <row r="454" spans="1:8" x14ac:dyDescent="0.25">
      <c r="A454" s="2" t="s">
        <v>462</v>
      </c>
      <c r="B454" s="3">
        <v>44595</v>
      </c>
      <c r="C454" s="5">
        <v>73572744</v>
      </c>
      <c r="D454" s="4">
        <v>44957</v>
      </c>
      <c r="E454" s="14">
        <v>362</v>
      </c>
      <c r="F454" s="5" t="s">
        <v>1236</v>
      </c>
      <c r="G454" s="5" t="s">
        <v>1292</v>
      </c>
      <c r="H454" s="7">
        <v>252504000</v>
      </c>
    </row>
    <row r="455" spans="1:8" x14ac:dyDescent="0.25">
      <c r="A455" s="2" t="s">
        <v>463</v>
      </c>
      <c r="B455" s="4">
        <v>44593</v>
      </c>
      <c r="C455" s="5">
        <v>73098013</v>
      </c>
      <c r="D455" s="4">
        <v>44957</v>
      </c>
      <c r="E455" s="14">
        <v>364</v>
      </c>
      <c r="F455" s="5" t="s">
        <v>1236</v>
      </c>
      <c r="G455" s="5" t="s">
        <v>1292</v>
      </c>
      <c r="H455" s="7">
        <v>97776000</v>
      </c>
    </row>
    <row r="456" spans="1:8" x14ac:dyDescent="0.25">
      <c r="A456" s="2" t="s">
        <v>464</v>
      </c>
      <c r="B456" s="3">
        <v>44594</v>
      </c>
      <c r="C456" s="5">
        <v>52101633</v>
      </c>
      <c r="D456" s="4">
        <v>44957</v>
      </c>
      <c r="E456" s="14">
        <v>363</v>
      </c>
      <c r="F456" s="5" t="s">
        <v>1236</v>
      </c>
      <c r="G456" s="5" t="s">
        <v>1292</v>
      </c>
      <c r="H456" s="7">
        <v>135426000</v>
      </c>
    </row>
    <row r="457" spans="1:8" x14ac:dyDescent="0.25">
      <c r="A457" s="2" t="s">
        <v>465</v>
      </c>
      <c r="B457" s="3">
        <v>44595</v>
      </c>
      <c r="C457" s="5">
        <v>80231229</v>
      </c>
      <c r="D457" s="4">
        <v>44957</v>
      </c>
      <c r="E457" s="14">
        <v>362</v>
      </c>
      <c r="F457" s="5" t="s">
        <v>1236</v>
      </c>
      <c r="G457" s="5" t="s">
        <v>1292</v>
      </c>
      <c r="H457" s="7">
        <v>220926000</v>
      </c>
    </row>
    <row r="458" spans="1:8" x14ac:dyDescent="0.25">
      <c r="A458" s="2" t="s">
        <v>466</v>
      </c>
      <c r="B458" s="3">
        <v>44594</v>
      </c>
      <c r="C458" s="5">
        <v>52433729</v>
      </c>
      <c r="D458" s="4">
        <v>44957</v>
      </c>
      <c r="E458" s="14">
        <v>363</v>
      </c>
      <c r="F458" s="5" t="s">
        <v>1236</v>
      </c>
      <c r="G458" s="5" t="s">
        <v>1292</v>
      </c>
      <c r="H458" s="7">
        <v>167454000</v>
      </c>
    </row>
    <row r="459" spans="1:8" x14ac:dyDescent="0.25">
      <c r="A459" s="2" t="s">
        <v>467</v>
      </c>
      <c r="B459" s="4">
        <v>44593</v>
      </c>
      <c r="C459" s="5">
        <v>11205778</v>
      </c>
      <c r="D459" s="4">
        <v>44957</v>
      </c>
      <c r="E459" s="14">
        <v>364</v>
      </c>
      <c r="F459" s="5" t="s">
        <v>1236</v>
      </c>
      <c r="G459" s="5" t="s">
        <v>1292</v>
      </c>
      <c r="H459" s="7">
        <v>265386000</v>
      </c>
    </row>
    <row r="460" spans="1:8" x14ac:dyDescent="0.25">
      <c r="A460" s="2" t="s">
        <v>468</v>
      </c>
      <c r="B460" s="3">
        <v>44595</v>
      </c>
      <c r="C460" s="5">
        <v>21056977</v>
      </c>
      <c r="D460" s="4">
        <v>44957</v>
      </c>
      <c r="E460" s="14">
        <v>362</v>
      </c>
      <c r="F460" s="5" t="s">
        <v>1236</v>
      </c>
      <c r="G460" s="5" t="s">
        <v>1292</v>
      </c>
      <c r="H460" s="7">
        <v>113568000</v>
      </c>
    </row>
    <row r="461" spans="1:8" x14ac:dyDescent="0.25">
      <c r="A461" s="2" t="s">
        <v>469</v>
      </c>
      <c r="B461" s="3">
        <v>44595</v>
      </c>
      <c r="C461" s="5">
        <v>26425799</v>
      </c>
      <c r="D461" s="4">
        <v>44957</v>
      </c>
      <c r="E461" s="14">
        <v>362</v>
      </c>
      <c r="F461" s="5" t="s">
        <v>1236</v>
      </c>
      <c r="G461" s="5" t="s">
        <v>1292</v>
      </c>
      <c r="H461" s="7">
        <v>125370000</v>
      </c>
    </row>
    <row r="462" spans="1:8" x14ac:dyDescent="0.25">
      <c r="A462" s="2" t="s">
        <v>470</v>
      </c>
      <c r="B462" s="4">
        <v>44593</v>
      </c>
      <c r="C462" s="5">
        <v>30238800</v>
      </c>
      <c r="D462" s="4">
        <v>44957</v>
      </c>
      <c r="E462" s="14">
        <v>364</v>
      </c>
      <c r="F462" s="5" t="s">
        <v>1236</v>
      </c>
      <c r="G462" s="5" t="s">
        <v>1292</v>
      </c>
      <c r="H462" s="7">
        <v>216354000</v>
      </c>
    </row>
    <row r="463" spans="1:8" x14ac:dyDescent="0.25">
      <c r="A463" s="2" t="s">
        <v>471</v>
      </c>
      <c r="B463" s="4">
        <v>44593</v>
      </c>
      <c r="C463" s="5">
        <v>52505062</v>
      </c>
      <c r="D463" s="4">
        <v>44957</v>
      </c>
      <c r="E463" s="14">
        <v>364</v>
      </c>
      <c r="F463" s="5" t="s">
        <v>1236</v>
      </c>
      <c r="G463" s="5" t="s">
        <v>1292</v>
      </c>
      <c r="H463" s="7">
        <v>275628000</v>
      </c>
    </row>
    <row r="464" spans="1:8" x14ac:dyDescent="0.25">
      <c r="A464" s="2" t="s">
        <v>472</v>
      </c>
      <c r="B464" s="3">
        <v>44595</v>
      </c>
      <c r="C464" s="5">
        <v>65827715</v>
      </c>
      <c r="D464" s="4">
        <v>44957</v>
      </c>
      <c r="E464" s="14">
        <v>362</v>
      </c>
      <c r="F464" s="5" t="s">
        <v>1236</v>
      </c>
      <c r="G464" s="5" t="s">
        <v>1292</v>
      </c>
      <c r="H464" s="7">
        <v>229230000</v>
      </c>
    </row>
    <row r="465" spans="1:8" x14ac:dyDescent="0.25">
      <c r="A465" s="2" t="s">
        <v>473</v>
      </c>
      <c r="B465" s="4">
        <v>44593</v>
      </c>
      <c r="C465" s="5">
        <v>79719834</v>
      </c>
      <c r="D465" s="4">
        <v>44957</v>
      </c>
      <c r="E465" s="14">
        <v>364</v>
      </c>
      <c r="F465" s="5" t="s">
        <v>1236</v>
      </c>
      <c r="G465" s="5" t="s">
        <v>1292</v>
      </c>
      <c r="H465" s="7">
        <v>99048000</v>
      </c>
    </row>
    <row r="466" spans="1:8" x14ac:dyDescent="0.25">
      <c r="A466" s="2" t="s">
        <v>474</v>
      </c>
      <c r="B466" s="3">
        <v>44596</v>
      </c>
      <c r="C466" s="5">
        <v>79744867</v>
      </c>
      <c r="D466" s="4">
        <v>44957</v>
      </c>
      <c r="E466" s="14">
        <v>361</v>
      </c>
      <c r="F466" s="5" t="s">
        <v>1236</v>
      </c>
      <c r="G466" s="5" t="s">
        <v>1292</v>
      </c>
      <c r="H466" s="7">
        <v>243816000</v>
      </c>
    </row>
    <row r="467" spans="1:8" x14ac:dyDescent="0.25">
      <c r="A467" s="2" t="s">
        <v>475</v>
      </c>
      <c r="B467" s="4">
        <v>44593</v>
      </c>
      <c r="C467" s="5">
        <v>1129566598</v>
      </c>
      <c r="D467" s="4">
        <v>44957</v>
      </c>
      <c r="E467" s="14">
        <v>364</v>
      </c>
      <c r="F467" s="5" t="s">
        <v>1236</v>
      </c>
      <c r="G467" s="5" t="s">
        <v>1292</v>
      </c>
      <c r="H467" s="7">
        <v>249426000</v>
      </c>
    </row>
    <row r="468" spans="1:8" x14ac:dyDescent="0.25">
      <c r="A468" s="2" t="s">
        <v>476</v>
      </c>
      <c r="B468" s="3">
        <v>44596</v>
      </c>
      <c r="C468" s="5">
        <v>84071060</v>
      </c>
      <c r="D468" s="4">
        <v>44957</v>
      </c>
      <c r="E468" s="14">
        <v>361</v>
      </c>
      <c r="F468" s="5" t="s">
        <v>1236</v>
      </c>
      <c r="G468" s="5" t="s">
        <v>1292</v>
      </c>
      <c r="H468" s="7">
        <v>100902000</v>
      </c>
    </row>
    <row r="469" spans="1:8" x14ac:dyDescent="0.25">
      <c r="A469" s="2" t="s">
        <v>477</v>
      </c>
      <c r="B469" s="4">
        <v>44593</v>
      </c>
      <c r="C469" s="5">
        <v>32769952</v>
      </c>
      <c r="D469" s="4">
        <v>44957</v>
      </c>
      <c r="E469" s="14">
        <v>364</v>
      </c>
      <c r="F469" s="5" t="s">
        <v>1236</v>
      </c>
      <c r="G469" s="5" t="s">
        <v>1292</v>
      </c>
      <c r="H469" s="7">
        <v>101377000</v>
      </c>
    </row>
    <row r="470" spans="1:8" x14ac:dyDescent="0.25">
      <c r="A470" s="2" t="s">
        <v>478</v>
      </c>
      <c r="B470" s="4">
        <v>44593</v>
      </c>
      <c r="C470" s="5">
        <v>1096194850</v>
      </c>
      <c r="D470" s="4">
        <v>44957</v>
      </c>
      <c r="E470" s="14">
        <v>364</v>
      </c>
      <c r="F470" s="5" t="s">
        <v>1236</v>
      </c>
      <c r="G470" s="5" t="s">
        <v>1292</v>
      </c>
      <c r="H470" s="7">
        <v>247128000</v>
      </c>
    </row>
    <row r="471" spans="1:8" x14ac:dyDescent="0.25">
      <c r="A471" s="2" t="s">
        <v>479</v>
      </c>
      <c r="B471" s="3">
        <v>44595</v>
      </c>
      <c r="C471" s="5">
        <v>79406649</v>
      </c>
      <c r="D471" s="4">
        <v>44957</v>
      </c>
      <c r="E471" s="14">
        <v>362</v>
      </c>
      <c r="F471" s="5" t="s">
        <v>1236</v>
      </c>
      <c r="G471" s="5" t="s">
        <v>1292</v>
      </c>
      <c r="H471" s="7">
        <v>148986000</v>
      </c>
    </row>
    <row r="472" spans="1:8" x14ac:dyDescent="0.25">
      <c r="A472" s="2" t="s">
        <v>480</v>
      </c>
      <c r="B472" s="4">
        <v>44593</v>
      </c>
      <c r="C472" s="5">
        <v>28548674</v>
      </c>
      <c r="D472" s="4">
        <v>44957</v>
      </c>
      <c r="E472" s="14">
        <v>364</v>
      </c>
      <c r="F472" s="5" t="s">
        <v>1236</v>
      </c>
      <c r="G472" s="5" t="s">
        <v>1292</v>
      </c>
      <c r="H472" s="7">
        <v>91728000</v>
      </c>
    </row>
    <row r="473" spans="1:8" x14ac:dyDescent="0.25">
      <c r="A473" s="2" t="s">
        <v>481</v>
      </c>
      <c r="B473" s="4">
        <v>44593</v>
      </c>
      <c r="C473" s="5">
        <v>52422747</v>
      </c>
      <c r="D473" s="4">
        <v>44957</v>
      </c>
      <c r="E473" s="14">
        <v>364</v>
      </c>
      <c r="F473" s="5" t="s">
        <v>1236</v>
      </c>
      <c r="G473" s="5" t="s">
        <v>1292</v>
      </c>
      <c r="H473" s="7">
        <v>80136000</v>
      </c>
    </row>
    <row r="474" spans="1:8" x14ac:dyDescent="0.25">
      <c r="A474" s="2" t="s">
        <v>482</v>
      </c>
      <c r="B474" s="3">
        <v>44595</v>
      </c>
      <c r="C474" s="5">
        <v>52793734</v>
      </c>
      <c r="D474" s="4">
        <v>44957</v>
      </c>
      <c r="E474" s="14">
        <v>362</v>
      </c>
      <c r="F474" s="5" t="s">
        <v>1236</v>
      </c>
      <c r="G474" s="5" t="s">
        <v>1292</v>
      </c>
      <c r="H474" s="7">
        <v>194946000</v>
      </c>
    </row>
    <row r="475" spans="1:8" x14ac:dyDescent="0.25">
      <c r="A475" s="2" t="s">
        <v>483</v>
      </c>
      <c r="B475" s="3">
        <v>44597</v>
      </c>
      <c r="C475" s="5">
        <v>1128051445</v>
      </c>
      <c r="D475" s="4">
        <v>44957</v>
      </c>
      <c r="E475" s="14">
        <v>360</v>
      </c>
      <c r="F475" s="5" t="s">
        <v>1236</v>
      </c>
      <c r="G475" s="5" t="s">
        <v>1292</v>
      </c>
      <c r="H475" s="7">
        <v>124244000</v>
      </c>
    </row>
    <row r="476" spans="1:8" x14ac:dyDescent="0.25">
      <c r="A476" s="2" t="s">
        <v>484</v>
      </c>
      <c r="B476" s="4">
        <v>44593</v>
      </c>
      <c r="C476" s="5">
        <v>8718014</v>
      </c>
      <c r="D476" s="4">
        <v>44957</v>
      </c>
      <c r="E476" s="14">
        <v>364</v>
      </c>
      <c r="F476" s="5" t="s">
        <v>1236</v>
      </c>
      <c r="G476" s="5" t="s">
        <v>1292</v>
      </c>
      <c r="H476" s="7">
        <v>252849000</v>
      </c>
    </row>
    <row r="477" spans="1:8" x14ac:dyDescent="0.25">
      <c r="A477" s="2" t="s">
        <v>485</v>
      </c>
      <c r="B477" s="4">
        <v>44593</v>
      </c>
      <c r="C477" s="5">
        <v>79747619</v>
      </c>
      <c r="D477" s="4">
        <v>44957</v>
      </c>
      <c r="E477" s="14">
        <v>364</v>
      </c>
      <c r="F477" s="5" t="s">
        <v>1236</v>
      </c>
      <c r="G477" s="5" t="s">
        <v>1292</v>
      </c>
      <c r="H477" s="7">
        <v>251870000</v>
      </c>
    </row>
    <row r="478" spans="1:8" x14ac:dyDescent="0.25">
      <c r="A478" s="2" t="s">
        <v>486</v>
      </c>
      <c r="B478" s="3">
        <v>44596</v>
      </c>
      <c r="C478" s="5">
        <v>79791528</v>
      </c>
      <c r="D478" s="4">
        <v>44957</v>
      </c>
      <c r="E478" s="14">
        <v>361</v>
      </c>
      <c r="F478" s="5" t="s">
        <v>1236</v>
      </c>
      <c r="G478" s="5" t="s">
        <v>1292</v>
      </c>
      <c r="H478" s="7">
        <v>90602000</v>
      </c>
    </row>
    <row r="479" spans="1:8" x14ac:dyDescent="0.25">
      <c r="A479" s="2" t="s">
        <v>487</v>
      </c>
      <c r="B479" s="3">
        <v>44595</v>
      </c>
      <c r="C479" s="5">
        <v>1032418336</v>
      </c>
      <c r="D479" s="4">
        <v>44865</v>
      </c>
      <c r="E479" s="14">
        <v>270</v>
      </c>
      <c r="F479" s="5" t="s">
        <v>1236</v>
      </c>
      <c r="G479" s="5" t="s">
        <v>1292</v>
      </c>
      <c r="H479" s="7">
        <v>91728000</v>
      </c>
    </row>
    <row r="480" spans="1:8" x14ac:dyDescent="0.25">
      <c r="A480" s="2" t="s">
        <v>488</v>
      </c>
      <c r="B480" s="4">
        <v>44593</v>
      </c>
      <c r="C480" s="5">
        <v>79620013</v>
      </c>
      <c r="D480" s="4">
        <v>44957</v>
      </c>
      <c r="E480" s="14">
        <v>364</v>
      </c>
      <c r="F480" s="5" t="s">
        <v>1236</v>
      </c>
      <c r="G480" s="5" t="s">
        <v>1292</v>
      </c>
      <c r="H480" s="7">
        <v>91728000</v>
      </c>
    </row>
    <row r="481" spans="1:8" x14ac:dyDescent="0.25">
      <c r="A481" s="2" t="s">
        <v>489</v>
      </c>
      <c r="B481" s="4">
        <v>44593</v>
      </c>
      <c r="C481" s="5">
        <v>53065261</v>
      </c>
      <c r="D481" s="4">
        <v>44957</v>
      </c>
      <c r="E481" s="14">
        <v>364</v>
      </c>
      <c r="F481" s="5" t="s">
        <v>1236</v>
      </c>
      <c r="G481" s="5" t="s">
        <v>1292</v>
      </c>
      <c r="H481" s="7">
        <v>266616000</v>
      </c>
    </row>
    <row r="482" spans="1:8" x14ac:dyDescent="0.25">
      <c r="A482" s="2" t="s">
        <v>490</v>
      </c>
      <c r="B482" s="4">
        <v>44593</v>
      </c>
      <c r="C482" s="5">
        <v>91529151</v>
      </c>
      <c r="D482" s="4">
        <v>44926</v>
      </c>
      <c r="E482" s="14">
        <v>333</v>
      </c>
      <c r="F482" s="5" t="s">
        <v>1236</v>
      </c>
      <c r="G482" s="5" t="s">
        <v>1292</v>
      </c>
      <c r="H482" s="7">
        <v>81852000</v>
      </c>
    </row>
    <row r="483" spans="1:8" x14ac:dyDescent="0.25">
      <c r="A483" s="2" t="s">
        <v>491</v>
      </c>
      <c r="B483" s="4">
        <v>44593</v>
      </c>
      <c r="C483" s="5">
        <v>80135967</v>
      </c>
      <c r="D483" s="4">
        <v>44957</v>
      </c>
      <c r="E483" s="14">
        <v>364</v>
      </c>
      <c r="F483" s="5" t="s">
        <v>1236</v>
      </c>
      <c r="G483" s="5" t="s">
        <v>1292</v>
      </c>
      <c r="H483" s="7">
        <v>223278000</v>
      </c>
    </row>
    <row r="484" spans="1:8" x14ac:dyDescent="0.25">
      <c r="A484" s="2" t="s">
        <v>492</v>
      </c>
      <c r="B484" s="3">
        <v>44596</v>
      </c>
      <c r="C484" s="5">
        <v>1032375405</v>
      </c>
      <c r="D484" s="4">
        <v>44957</v>
      </c>
      <c r="E484" s="14">
        <v>361</v>
      </c>
      <c r="F484" s="5" t="s">
        <v>1236</v>
      </c>
      <c r="G484" s="5" t="s">
        <v>1292</v>
      </c>
      <c r="H484" s="7">
        <v>126558000</v>
      </c>
    </row>
    <row r="485" spans="1:8" x14ac:dyDescent="0.25">
      <c r="A485" s="2" t="s">
        <v>493</v>
      </c>
      <c r="B485" s="3">
        <v>44595</v>
      </c>
      <c r="C485" s="5">
        <v>45561105</v>
      </c>
      <c r="D485" s="4">
        <v>44957</v>
      </c>
      <c r="E485" s="14">
        <v>362</v>
      </c>
      <c r="F485" s="5" t="s">
        <v>1236</v>
      </c>
      <c r="G485" s="5" t="s">
        <v>1292</v>
      </c>
      <c r="H485" s="7">
        <v>241938000</v>
      </c>
    </row>
    <row r="486" spans="1:8" x14ac:dyDescent="0.25">
      <c r="A486" s="2" t="s">
        <v>494</v>
      </c>
      <c r="B486" s="3">
        <v>44595</v>
      </c>
      <c r="C486" s="5">
        <v>1012330938</v>
      </c>
      <c r="D486" s="4">
        <v>44957</v>
      </c>
      <c r="E486" s="14">
        <v>362</v>
      </c>
      <c r="F486" s="5" t="s">
        <v>1242</v>
      </c>
      <c r="G486" s="5" t="s">
        <v>1292</v>
      </c>
      <c r="H486" s="7">
        <v>191208160</v>
      </c>
    </row>
    <row r="487" spans="1:8" x14ac:dyDescent="0.25">
      <c r="A487" s="2" t="s">
        <v>495</v>
      </c>
      <c r="B487" s="3">
        <v>44595</v>
      </c>
      <c r="C487" s="5">
        <v>91159689</v>
      </c>
      <c r="D487" s="4">
        <v>44957</v>
      </c>
      <c r="E487" s="14">
        <v>362</v>
      </c>
      <c r="F487" s="5" t="s">
        <v>1231</v>
      </c>
      <c r="G487" s="5" t="s">
        <v>1292</v>
      </c>
      <c r="H487" s="7">
        <v>214810608</v>
      </c>
    </row>
    <row r="488" spans="1:8" x14ac:dyDescent="0.25">
      <c r="A488" s="2" t="s">
        <v>496</v>
      </c>
      <c r="B488" s="3">
        <v>44595</v>
      </c>
      <c r="C488" s="5">
        <v>80125488</v>
      </c>
      <c r="D488" s="4">
        <v>44773</v>
      </c>
      <c r="E488" s="14">
        <v>178</v>
      </c>
      <c r="F488" s="5" t="s">
        <v>1237</v>
      </c>
      <c r="G488" s="5" t="s">
        <v>1292</v>
      </c>
      <c r="H488" s="7">
        <v>156271800</v>
      </c>
    </row>
    <row r="489" spans="1:8" x14ac:dyDescent="0.25">
      <c r="A489" s="2" t="s">
        <v>497</v>
      </c>
      <c r="B489" s="3">
        <v>44595</v>
      </c>
      <c r="C489" s="5">
        <v>1010176852</v>
      </c>
      <c r="D489" s="4">
        <v>44957</v>
      </c>
      <c r="E489" s="14">
        <v>362</v>
      </c>
      <c r="F489" s="5" t="s">
        <v>1231</v>
      </c>
      <c r="G489" s="5" t="s">
        <v>1292</v>
      </c>
      <c r="H489" s="7">
        <v>270570672</v>
      </c>
    </row>
    <row r="490" spans="1:8" x14ac:dyDescent="0.25">
      <c r="A490" s="2" t="s">
        <v>498</v>
      </c>
      <c r="B490" s="3">
        <v>44596</v>
      </c>
      <c r="C490" s="5">
        <v>39648162</v>
      </c>
      <c r="D490" s="4">
        <v>44957</v>
      </c>
      <c r="E490" s="14">
        <v>361</v>
      </c>
      <c r="F490" s="5" t="s">
        <v>1224</v>
      </c>
      <c r="G490" s="5" t="s">
        <v>1288</v>
      </c>
      <c r="H490" s="7">
        <v>40761200</v>
      </c>
    </row>
    <row r="491" spans="1:8" x14ac:dyDescent="0.25">
      <c r="A491" s="2" t="s">
        <v>499</v>
      </c>
      <c r="B491" s="3">
        <v>44597</v>
      </c>
      <c r="C491" s="5">
        <v>32742748</v>
      </c>
      <c r="D491" s="4">
        <v>44957</v>
      </c>
      <c r="E491" s="14">
        <v>360</v>
      </c>
      <c r="F491" s="5" t="s">
        <v>1224</v>
      </c>
      <c r="G491" s="5" t="s">
        <v>1288</v>
      </c>
      <c r="H491" s="7">
        <v>40942200</v>
      </c>
    </row>
    <row r="492" spans="1:8" x14ac:dyDescent="0.25">
      <c r="A492" s="2" t="s">
        <v>500</v>
      </c>
      <c r="B492" s="4">
        <v>44593</v>
      </c>
      <c r="C492" s="5">
        <v>1033772990</v>
      </c>
      <c r="D492" s="4">
        <v>44957</v>
      </c>
      <c r="E492" s="14">
        <v>364</v>
      </c>
      <c r="F492" s="5" t="s">
        <v>1224</v>
      </c>
      <c r="G492" s="5" t="s">
        <v>1288</v>
      </c>
      <c r="H492" s="7">
        <v>41050800</v>
      </c>
    </row>
    <row r="493" spans="1:8" x14ac:dyDescent="0.25">
      <c r="A493" s="2" t="s">
        <v>501</v>
      </c>
      <c r="B493" s="3">
        <v>44596</v>
      </c>
      <c r="C493" s="5">
        <v>73091868</v>
      </c>
      <c r="D493" s="4">
        <v>44957</v>
      </c>
      <c r="E493" s="14">
        <v>361</v>
      </c>
      <c r="F493" s="5" t="s">
        <v>1236</v>
      </c>
      <c r="G493" s="5" t="s">
        <v>1292</v>
      </c>
      <c r="H493" s="7">
        <v>98772000</v>
      </c>
    </row>
    <row r="494" spans="1:8" x14ac:dyDescent="0.25">
      <c r="A494" s="2" t="s">
        <v>502</v>
      </c>
      <c r="B494" s="3">
        <v>44596</v>
      </c>
      <c r="C494" s="5">
        <v>1022345882</v>
      </c>
      <c r="D494" s="4">
        <v>44957</v>
      </c>
      <c r="E494" s="14">
        <v>361</v>
      </c>
      <c r="F494" s="5" t="s">
        <v>1226</v>
      </c>
      <c r="G494" s="5" t="s">
        <v>1292</v>
      </c>
      <c r="H494" s="7">
        <v>71829728</v>
      </c>
    </row>
    <row r="495" spans="1:8" x14ac:dyDescent="0.25">
      <c r="A495" s="2" t="s">
        <v>503</v>
      </c>
      <c r="B495" s="3">
        <v>44595</v>
      </c>
      <c r="C495" s="5">
        <v>39747494</v>
      </c>
      <c r="D495" s="4">
        <v>44957</v>
      </c>
      <c r="E495" s="14">
        <v>362</v>
      </c>
      <c r="F495" s="5" t="s">
        <v>1226</v>
      </c>
      <c r="G495" s="5" t="s">
        <v>1292</v>
      </c>
      <c r="H495" s="7">
        <v>71114496</v>
      </c>
    </row>
    <row r="496" spans="1:8" x14ac:dyDescent="0.25">
      <c r="A496" s="2" t="s">
        <v>504</v>
      </c>
      <c r="B496" s="3">
        <v>44595</v>
      </c>
      <c r="C496" s="5">
        <v>52309040</v>
      </c>
      <c r="D496" s="4">
        <v>44773</v>
      </c>
      <c r="E496" s="14">
        <v>178</v>
      </c>
      <c r="F496" s="5" t="s">
        <v>1226</v>
      </c>
      <c r="G496" s="5" t="s">
        <v>1292</v>
      </c>
      <c r="H496" s="7">
        <v>27304360</v>
      </c>
    </row>
    <row r="497" spans="1:8" x14ac:dyDescent="0.25">
      <c r="A497" s="2" t="s">
        <v>505</v>
      </c>
      <c r="B497" s="3">
        <v>44595</v>
      </c>
      <c r="C497" s="5">
        <v>52646408</v>
      </c>
      <c r="D497" s="4">
        <v>44957</v>
      </c>
      <c r="E497" s="14">
        <v>362</v>
      </c>
      <c r="F497" s="5" t="s">
        <v>1237</v>
      </c>
      <c r="G497" s="5" t="s">
        <v>1292</v>
      </c>
      <c r="H497" s="7">
        <v>269836614</v>
      </c>
    </row>
    <row r="498" spans="1:8" x14ac:dyDescent="0.25">
      <c r="A498" s="2" t="s">
        <v>506</v>
      </c>
      <c r="B498" s="3">
        <v>44595</v>
      </c>
      <c r="C498" s="5">
        <v>36312779</v>
      </c>
      <c r="D498" s="4">
        <v>44957</v>
      </c>
      <c r="E498" s="14">
        <v>362</v>
      </c>
      <c r="F498" s="5" t="s">
        <v>1243</v>
      </c>
      <c r="G498" s="5" t="s">
        <v>1292</v>
      </c>
      <c r="H498" s="7">
        <v>215892666</v>
      </c>
    </row>
    <row r="499" spans="1:8" x14ac:dyDescent="0.25">
      <c r="A499" s="2" t="s">
        <v>507</v>
      </c>
      <c r="B499" s="3">
        <v>44596</v>
      </c>
      <c r="C499" s="5">
        <v>79794310</v>
      </c>
      <c r="D499" s="4">
        <v>44681.999305555553</v>
      </c>
      <c r="E499" s="14">
        <v>86</v>
      </c>
      <c r="F499" s="5" t="s">
        <v>1229</v>
      </c>
      <c r="G499" s="5" t="s">
        <v>1292</v>
      </c>
      <c r="H499" s="7">
        <v>26073840</v>
      </c>
    </row>
    <row r="500" spans="1:8" x14ac:dyDescent="0.25">
      <c r="A500" s="2" t="s">
        <v>508</v>
      </c>
      <c r="B500" s="3">
        <v>44596</v>
      </c>
      <c r="C500" s="5">
        <v>79718716</v>
      </c>
      <c r="D500" s="4">
        <v>44957</v>
      </c>
      <c r="E500" s="14">
        <v>361</v>
      </c>
      <c r="F500" s="5" t="s">
        <v>1229</v>
      </c>
      <c r="G500" s="5" t="s">
        <v>1292</v>
      </c>
      <c r="H500" s="7">
        <v>203994370</v>
      </c>
    </row>
    <row r="501" spans="1:8" x14ac:dyDescent="0.25">
      <c r="A501" s="2" t="s">
        <v>509</v>
      </c>
      <c r="B501" s="3">
        <v>44595</v>
      </c>
      <c r="C501" s="5">
        <v>79555536</v>
      </c>
      <c r="D501" s="4">
        <v>44957</v>
      </c>
      <c r="E501" s="14">
        <v>362</v>
      </c>
      <c r="F501" s="5" t="s">
        <v>1229</v>
      </c>
      <c r="G501" s="5" t="s">
        <v>1292</v>
      </c>
      <c r="H501" s="7">
        <v>98445460</v>
      </c>
    </row>
    <row r="502" spans="1:8" x14ac:dyDescent="0.25">
      <c r="A502" s="2" t="s">
        <v>510</v>
      </c>
      <c r="B502" s="3">
        <v>44595</v>
      </c>
      <c r="C502" s="5">
        <v>73169819</v>
      </c>
      <c r="D502" s="4">
        <v>44957</v>
      </c>
      <c r="E502" s="14">
        <v>362</v>
      </c>
      <c r="F502" s="5" t="s">
        <v>1229</v>
      </c>
      <c r="G502" s="5" t="s">
        <v>1292</v>
      </c>
      <c r="H502" s="7">
        <v>123098610</v>
      </c>
    </row>
    <row r="503" spans="1:8" x14ac:dyDescent="0.25">
      <c r="A503" s="2" t="s">
        <v>511</v>
      </c>
      <c r="B503" s="4">
        <v>44593</v>
      </c>
      <c r="C503" s="5">
        <v>79419395</v>
      </c>
      <c r="D503" s="4">
        <v>44957</v>
      </c>
      <c r="E503" s="14">
        <v>364</v>
      </c>
      <c r="F503" s="5" t="s">
        <v>1229</v>
      </c>
      <c r="G503" s="5" t="s">
        <v>1292</v>
      </c>
      <c r="H503" s="7">
        <v>80728620</v>
      </c>
    </row>
    <row r="504" spans="1:8" x14ac:dyDescent="0.25">
      <c r="A504" s="2" t="s">
        <v>512</v>
      </c>
      <c r="B504" s="3">
        <v>44596</v>
      </c>
      <c r="C504" s="5">
        <v>79515837</v>
      </c>
      <c r="D504" s="4">
        <v>44957</v>
      </c>
      <c r="E504" s="14">
        <v>361</v>
      </c>
      <c r="F504" s="5" t="s">
        <v>1229</v>
      </c>
      <c r="G504" s="5" t="s">
        <v>1292</v>
      </c>
      <c r="H504" s="7">
        <v>116580150</v>
      </c>
    </row>
    <row r="505" spans="1:8" x14ac:dyDescent="0.25">
      <c r="A505" s="2" t="s">
        <v>513</v>
      </c>
      <c r="B505" s="3">
        <v>44594</v>
      </c>
      <c r="C505" s="5">
        <v>51793210</v>
      </c>
      <c r="D505" s="4">
        <v>44957</v>
      </c>
      <c r="E505" s="14">
        <v>363</v>
      </c>
      <c r="F505" s="5" t="s">
        <v>1224</v>
      </c>
      <c r="G505" s="5" t="s">
        <v>1288</v>
      </c>
      <c r="H505" s="7">
        <v>44580300</v>
      </c>
    </row>
    <row r="506" spans="1:8" x14ac:dyDescent="0.25">
      <c r="A506" s="2" t="s">
        <v>514</v>
      </c>
      <c r="B506" s="3">
        <v>44595</v>
      </c>
      <c r="C506" s="5">
        <v>1097665996</v>
      </c>
      <c r="D506" s="4">
        <v>44957</v>
      </c>
      <c r="E506" s="14">
        <v>362</v>
      </c>
      <c r="F506" s="5" t="s">
        <v>1227</v>
      </c>
      <c r="G506" s="5" t="s">
        <v>1288</v>
      </c>
      <c r="H506" s="7">
        <v>44466022</v>
      </c>
    </row>
    <row r="507" spans="1:8" x14ac:dyDescent="0.25">
      <c r="A507" s="2" t="s">
        <v>515</v>
      </c>
      <c r="B507" s="4">
        <v>44593</v>
      </c>
      <c r="C507" s="5">
        <v>1019087444</v>
      </c>
      <c r="D507" s="4">
        <v>44957</v>
      </c>
      <c r="E507" s="14">
        <v>364</v>
      </c>
      <c r="F507" s="5" t="s">
        <v>1227</v>
      </c>
      <c r="G507" s="5" t="s">
        <v>1288</v>
      </c>
      <c r="H507" s="7">
        <v>98751912</v>
      </c>
    </row>
    <row r="508" spans="1:8" x14ac:dyDescent="0.25">
      <c r="A508" s="2" t="s">
        <v>516</v>
      </c>
      <c r="B508" s="3">
        <v>44594</v>
      </c>
      <c r="C508" s="5">
        <v>80093127</v>
      </c>
      <c r="D508" s="4">
        <v>44957</v>
      </c>
      <c r="E508" s="14">
        <v>363</v>
      </c>
      <c r="F508" s="5" t="s">
        <v>1242</v>
      </c>
      <c r="G508" s="5" t="s">
        <v>1292</v>
      </c>
      <c r="H508" s="7">
        <v>205582200</v>
      </c>
    </row>
    <row r="509" spans="1:8" x14ac:dyDescent="0.25">
      <c r="A509" s="2" t="s">
        <v>517</v>
      </c>
      <c r="B509" s="3">
        <v>44594</v>
      </c>
      <c r="C509" s="5">
        <v>45535240</v>
      </c>
      <c r="D509" s="4">
        <v>44957</v>
      </c>
      <c r="E509" s="14">
        <v>363</v>
      </c>
      <c r="F509" s="5" t="s">
        <v>1236</v>
      </c>
      <c r="G509" s="5" t="s">
        <v>1292</v>
      </c>
      <c r="H509" s="7">
        <v>270546000</v>
      </c>
    </row>
    <row r="510" spans="1:8" x14ac:dyDescent="0.25">
      <c r="A510" s="2" t="s">
        <v>518</v>
      </c>
      <c r="B510" s="3">
        <v>44594</v>
      </c>
      <c r="C510" s="5">
        <v>1033700136</v>
      </c>
      <c r="D510" s="4">
        <v>44957</v>
      </c>
      <c r="E510" s="14">
        <v>363</v>
      </c>
      <c r="F510" s="5" t="s">
        <v>1224</v>
      </c>
      <c r="G510" s="5" t="s">
        <v>1288</v>
      </c>
      <c r="H510" s="7">
        <v>44960400</v>
      </c>
    </row>
    <row r="511" spans="1:8" x14ac:dyDescent="0.25">
      <c r="A511" s="2" t="s">
        <v>519</v>
      </c>
      <c r="B511" s="3">
        <v>44596</v>
      </c>
      <c r="C511" s="5">
        <v>1018489402</v>
      </c>
      <c r="D511" s="4">
        <v>44957</v>
      </c>
      <c r="E511" s="14">
        <v>361</v>
      </c>
      <c r="F511" s="5" t="s">
        <v>1227</v>
      </c>
      <c r="G511" s="5" t="s">
        <v>1288</v>
      </c>
      <c r="H511" s="7">
        <v>77383326</v>
      </c>
    </row>
    <row r="512" spans="1:8" x14ac:dyDescent="0.25">
      <c r="A512" s="2" t="s">
        <v>520</v>
      </c>
      <c r="B512" s="3">
        <v>44595</v>
      </c>
      <c r="C512" s="5">
        <v>1015446405</v>
      </c>
      <c r="D512" s="4">
        <v>44849</v>
      </c>
      <c r="E512" s="14">
        <v>254</v>
      </c>
      <c r="F512" s="5" t="s">
        <v>1227</v>
      </c>
      <c r="G512" s="5" t="s">
        <v>1288</v>
      </c>
      <c r="H512" s="7">
        <v>60786366</v>
      </c>
    </row>
    <row r="513" spans="1:8" x14ac:dyDescent="0.25">
      <c r="A513" s="2" t="s">
        <v>521</v>
      </c>
      <c r="B513" s="3">
        <v>44596</v>
      </c>
      <c r="C513" s="5">
        <v>1082861375</v>
      </c>
      <c r="D513" s="4">
        <v>44957</v>
      </c>
      <c r="E513" s="14">
        <v>361</v>
      </c>
      <c r="F513" s="5" t="s">
        <v>1224</v>
      </c>
      <c r="G513" s="5" t="s">
        <v>1288</v>
      </c>
      <c r="H513" s="7">
        <v>47078100</v>
      </c>
    </row>
    <row r="514" spans="1:8" x14ac:dyDescent="0.25">
      <c r="A514" s="2" t="s">
        <v>522</v>
      </c>
      <c r="B514" s="3">
        <v>44596</v>
      </c>
      <c r="C514" s="5">
        <v>1018482320</v>
      </c>
      <c r="D514" s="4">
        <v>44957</v>
      </c>
      <c r="E514" s="14">
        <v>361</v>
      </c>
      <c r="F514" s="5" t="s">
        <v>1227</v>
      </c>
      <c r="G514" s="5" t="s">
        <v>1288</v>
      </c>
      <c r="H514" s="7">
        <v>77175864</v>
      </c>
    </row>
    <row r="515" spans="1:8" x14ac:dyDescent="0.25">
      <c r="A515" s="2" t="s">
        <v>523</v>
      </c>
      <c r="B515" s="3">
        <v>44595</v>
      </c>
      <c r="C515" s="5">
        <v>1013598927</v>
      </c>
      <c r="D515" s="4">
        <v>44957</v>
      </c>
      <c r="E515" s="14">
        <v>362</v>
      </c>
      <c r="F515" s="5" t="s">
        <v>1225</v>
      </c>
      <c r="G515" s="5" t="s">
        <v>1292</v>
      </c>
      <c r="H515" s="7">
        <v>67106710</v>
      </c>
    </row>
    <row r="516" spans="1:8" x14ac:dyDescent="0.25">
      <c r="A516" s="2" t="s">
        <v>524</v>
      </c>
      <c r="B516" s="3">
        <v>44596</v>
      </c>
      <c r="C516" s="5">
        <v>1014260361</v>
      </c>
      <c r="D516" s="4">
        <v>44957</v>
      </c>
      <c r="E516" s="14">
        <v>361</v>
      </c>
      <c r="F516" s="5" t="s">
        <v>1227</v>
      </c>
      <c r="G516" s="5" t="s">
        <v>1288</v>
      </c>
      <c r="H516" s="7">
        <v>75101244</v>
      </c>
    </row>
    <row r="517" spans="1:8" x14ac:dyDescent="0.25">
      <c r="A517" s="2" t="s">
        <v>525</v>
      </c>
      <c r="B517" s="3">
        <v>44595</v>
      </c>
      <c r="C517" s="5">
        <v>1024491261</v>
      </c>
      <c r="D517" s="4">
        <v>44957</v>
      </c>
      <c r="E517" s="14">
        <v>362</v>
      </c>
      <c r="F517" s="5" t="s">
        <v>1229</v>
      </c>
      <c r="G517" s="5" t="s">
        <v>1292</v>
      </c>
      <c r="H517" s="7">
        <v>219872670</v>
      </c>
    </row>
    <row r="518" spans="1:8" x14ac:dyDescent="0.25">
      <c r="A518" s="2" t="s">
        <v>526</v>
      </c>
      <c r="B518" s="3">
        <v>44595</v>
      </c>
      <c r="C518" s="5">
        <v>1013675785</v>
      </c>
      <c r="D518" s="4">
        <v>44957</v>
      </c>
      <c r="E518" s="14">
        <v>362</v>
      </c>
      <c r="F518" s="5" t="s">
        <v>1224</v>
      </c>
      <c r="G518" s="5" t="s">
        <v>1288</v>
      </c>
      <c r="H518" s="7">
        <v>46155000</v>
      </c>
    </row>
    <row r="519" spans="1:8" x14ac:dyDescent="0.25">
      <c r="A519" s="2" t="s">
        <v>527</v>
      </c>
      <c r="B519" s="3">
        <v>44595</v>
      </c>
      <c r="C519" s="5">
        <v>80091383</v>
      </c>
      <c r="D519" s="4">
        <v>44957</v>
      </c>
      <c r="E519" s="14">
        <v>362</v>
      </c>
      <c r="F519" s="5" t="s">
        <v>1235</v>
      </c>
      <c r="G519" s="5" t="s">
        <v>1292</v>
      </c>
      <c r="H519" s="7">
        <v>219621960</v>
      </c>
    </row>
    <row r="520" spans="1:8" x14ac:dyDescent="0.25">
      <c r="A520" s="2" t="s">
        <v>528</v>
      </c>
      <c r="B520" s="3">
        <v>44596</v>
      </c>
      <c r="C520" s="5">
        <v>80082840</v>
      </c>
      <c r="D520" s="4">
        <v>44773</v>
      </c>
      <c r="E520" s="14">
        <v>177</v>
      </c>
      <c r="F520" s="5" t="s">
        <v>1235</v>
      </c>
      <c r="G520" s="5" t="s">
        <v>1292</v>
      </c>
      <c r="H520" s="7">
        <v>88751925</v>
      </c>
    </row>
    <row r="521" spans="1:8" x14ac:dyDescent="0.25">
      <c r="A521" s="2" t="s">
        <v>529</v>
      </c>
      <c r="B521" s="3">
        <v>44595</v>
      </c>
      <c r="C521" s="5">
        <v>51663362</v>
      </c>
      <c r="D521" s="4">
        <v>44957</v>
      </c>
      <c r="E521" s="14">
        <v>362</v>
      </c>
      <c r="F521" s="5" t="s">
        <v>1250</v>
      </c>
      <c r="G521" s="5" t="s">
        <v>1292</v>
      </c>
      <c r="H521" s="7">
        <v>173855039</v>
      </c>
    </row>
    <row r="522" spans="1:8" x14ac:dyDescent="0.25">
      <c r="A522" s="2" t="s">
        <v>530</v>
      </c>
      <c r="B522" s="3">
        <v>44595</v>
      </c>
      <c r="C522" s="5">
        <v>53124238</v>
      </c>
      <c r="D522" s="4">
        <v>44681.999305555553</v>
      </c>
      <c r="E522" s="14">
        <v>87</v>
      </c>
      <c r="F522" s="5" t="s">
        <v>1224</v>
      </c>
      <c r="G522" s="5" t="s">
        <v>1288</v>
      </c>
      <c r="H522" s="7">
        <v>11728800</v>
      </c>
    </row>
    <row r="523" spans="1:8" x14ac:dyDescent="0.25">
      <c r="A523" s="2" t="s">
        <v>531</v>
      </c>
      <c r="B523" s="3">
        <v>44595</v>
      </c>
      <c r="C523" s="5">
        <v>1024557862</v>
      </c>
      <c r="D523" s="4">
        <v>44957</v>
      </c>
      <c r="E523" s="14">
        <v>362</v>
      </c>
      <c r="F523" s="5" t="s">
        <v>1224</v>
      </c>
      <c r="G523" s="5" t="s">
        <v>1288</v>
      </c>
      <c r="H523" s="7">
        <v>46317900</v>
      </c>
    </row>
    <row r="524" spans="1:8" x14ac:dyDescent="0.25">
      <c r="A524" s="2" t="s">
        <v>532</v>
      </c>
      <c r="B524" s="3">
        <v>44595</v>
      </c>
      <c r="C524" s="5">
        <v>1016048405</v>
      </c>
      <c r="D524" s="4">
        <v>44957</v>
      </c>
      <c r="E524" s="14">
        <v>362</v>
      </c>
      <c r="F524" s="5" t="s">
        <v>1227</v>
      </c>
      <c r="G524" s="5" t="s">
        <v>1288</v>
      </c>
      <c r="H524" s="7">
        <v>93565362</v>
      </c>
    </row>
    <row r="525" spans="1:8" x14ac:dyDescent="0.25">
      <c r="A525" s="2" t="s">
        <v>533</v>
      </c>
      <c r="B525" s="3">
        <v>44595</v>
      </c>
      <c r="C525" s="5">
        <v>1130602246</v>
      </c>
      <c r="D525" s="4">
        <v>44957</v>
      </c>
      <c r="E525" s="14">
        <v>362</v>
      </c>
      <c r="F525" s="5" t="s">
        <v>1252</v>
      </c>
      <c r="G525" s="5" t="s">
        <v>1292</v>
      </c>
      <c r="H525" s="7">
        <v>222096840</v>
      </c>
    </row>
    <row r="526" spans="1:8" x14ac:dyDescent="0.25">
      <c r="A526" s="2" t="s">
        <v>534</v>
      </c>
      <c r="B526" s="3">
        <v>44595</v>
      </c>
      <c r="C526" s="5">
        <v>1026295691</v>
      </c>
      <c r="D526" s="4">
        <v>44957</v>
      </c>
      <c r="E526" s="14">
        <v>362</v>
      </c>
      <c r="F526" s="5" t="s">
        <v>1227</v>
      </c>
      <c r="G526" s="5" t="s">
        <v>1288</v>
      </c>
      <c r="H526" s="7">
        <v>76760940</v>
      </c>
    </row>
    <row r="527" spans="1:8" x14ac:dyDescent="0.25">
      <c r="A527" s="2" t="s">
        <v>535</v>
      </c>
      <c r="B527" s="3">
        <v>44595</v>
      </c>
      <c r="C527" s="5">
        <v>1014211347</v>
      </c>
      <c r="D527" s="4">
        <v>44957</v>
      </c>
      <c r="E527" s="14">
        <v>362</v>
      </c>
      <c r="F527" s="5" t="s">
        <v>1224</v>
      </c>
      <c r="G527" s="5" t="s">
        <v>1288</v>
      </c>
      <c r="H527" s="7">
        <v>49304400</v>
      </c>
    </row>
    <row r="528" spans="1:8" x14ac:dyDescent="0.25">
      <c r="A528" s="2" t="s">
        <v>536</v>
      </c>
      <c r="B528" s="4">
        <v>44593</v>
      </c>
      <c r="C528" s="5">
        <v>1032683366</v>
      </c>
      <c r="D528" s="4">
        <v>44957</v>
      </c>
      <c r="E528" s="14">
        <v>364</v>
      </c>
      <c r="F528" s="5" t="s">
        <v>1253</v>
      </c>
      <c r="G528" s="5" t="s">
        <v>1292</v>
      </c>
      <c r="H528" s="7">
        <v>183101870</v>
      </c>
    </row>
    <row r="529" spans="1:8" x14ac:dyDescent="0.25">
      <c r="A529" s="2" t="s">
        <v>537</v>
      </c>
      <c r="B529" s="3">
        <v>44596</v>
      </c>
      <c r="C529" s="5">
        <v>1013608617</v>
      </c>
      <c r="D529" s="4">
        <v>44957</v>
      </c>
      <c r="E529" s="14">
        <v>361</v>
      </c>
      <c r="F529" s="5" t="s">
        <v>1224</v>
      </c>
      <c r="G529" s="5" t="s">
        <v>1288</v>
      </c>
      <c r="H529" s="7">
        <v>39548500</v>
      </c>
    </row>
    <row r="530" spans="1:8" x14ac:dyDescent="0.25">
      <c r="A530" s="2" t="s">
        <v>538</v>
      </c>
      <c r="B530" s="3">
        <v>44595</v>
      </c>
      <c r="C530" s="5">
        <v>1026572073</v>
      </c>
      <c r="D530" s="4">
        <v>44957</v>
      </c>
      <c r="E530" s="14">
        <v>362</v>
      </c>
      <c r="F530" s="5" t="s">
        <v>1235</v>
      </c>
      <c r="G530" s="5" t="s">
        <v>1292</v>
      </c>
      <c r="H530" s="7">
        <v>214607760</v>
      </c>
    </row>
    <row r="531" spans="1:8" x14ac:dyDescent="0.25">
      <c r="A531" s="2" t="s">
        <v>539</v>
      </c>
      <c r="B531" s="3">
        <v>44594</v>
      </c>
      <c r="C531" s="5">
        <v>43928203</v>
      </c>
      <c r="D531" s="4">
        <v>44957</v>
      </c>
      <c r="E531" s="14">
        <v>363</v>
      </c>
      <c r="F531" s="5" t="s">
        <v>1224</v>
      </c>
      <c r="G531" s="5" t="s">
        <v>1288</v>
      </c>
      <c r="H531" s="7">
        <v>46806600</v>
      </c>
    </row>
    <row r="532" spans="1:8" x14ac:dyDescent="0.25">
      <c r="A532" s="2" t="s">
        <v>540</v>
      </c>
      <c r="B532" s="3">
        <v>44595</v>
      </c>
      <c r="C532" s="5">
        <v>1026564991</v>
      </c>
      <c r="D532" s="4">
        <v>44957</v>
      </c>
      <c r="E532" s="14">
        <v>362</v>
      </c>
      <c r="F532" s="5" t="s">
        <v>1224</v>
      </c>
      <c r="G532" s="5" t="s">
        <v>1288</v>
      </c>
      <c r="H532" s="7">
        <v>52888200</v>
      </c>
    </row>
    <row r="533" spans="1:8" x14ac:dyDescent="0.25">
      <c r="A533" s="2" t="s">
        <v>541</v>
      </c>
      <c r="B533" s="3">
        <v>44595</v>
      </c>
      <c r="C533" s="5">
        <v>33751242</v>
      </c>
      <c r="D533" s="4">
        <v>44957</v>
      </c>
      <c r="E533" s="14">
        <v>362</v>
      </c>
      <c r="F533" s="5" t="s">
        <v>1235</v>
      </c>
      <c r="G533" s="5" t="s">
        <v>1292</v>
      </c>
      <c r="H533" s="7">
        <v>221627640</v>
      </c>
    </row>
    <row r="534" spans="1:8" x14ac:dyDescent="0.25">
      <c r="A534" s="2" t="s">
        <v>542</v>
      </c>
      <c r="B534" s="3">
        <v>44596</v>
      </c>
      <c r="C534" s="5">
        <v>1013633853</v>
      </c>
      <c r="D534" s="4">
        <v>44957</v>
      </c>
      <c r="E534" s="14">
        <v>361</v>
      </c>
      <c r="F534" s="5" t="s">
        <v>1227</v>
      </c>
      <c r="G534" s="5" t="s">
        <v>1288</v>
      </c>
      <c r="H534" s="7">
        <v>73234086</v>
      </c>
    </row>
    <row r="535" spans="1:8" x14ac:dyDescent="0.25">
      <c r="A535" s="2" t="s">
        <v>543</v>
      </c>
      <c r="B535" s="3">
        <v>44595</v>
      </c>
      <c r="C535" s="5">
        <v>1013634112</v>
      </c>
      <c r="D535" s="4">
        <v>44957</v>
      </c>
      <c r="E535" s="14">
        <v>362</v>
      </c>
      <c r="F535" s="5" t="s">
        <v>1227</v>
      </c>
      <c r="G535" s="5" t="s">
        <v>1288</v>
      </c>
      <c r="H535" s="7">
        <v>37550622</v>
      </c>
    </row>
    <row r="536" spans="1:8" x14ac:dyDescent="0.25">
      <c r="A536" s="2" t="s">
        <v>544</v>
      </c>
      <c r="B536" s="3">
        <v>44594</v>
      </c>
      <c r="C536" s="5">
        <v>1026277198</v>
      </c>
      <c r="D536" s="4">
        <v>44957</v>
      </c>
      <c r="E536" s="14">
        <v>363</v>
      </c>
      <c r="F536" s="5" t="s">
        <v>1233</v>
      </c>
      <c r="G536" s="5" t="s">
        <v>1292</v>
      </c>
      <c r="H536" s="7">
        <v>179508360</v>
      </c>
    </row>
    <row r="537" spans="1:8" x14ac:dyDescent="0.25">
      <c r="A537" s="2" t="s">
        <v>545</v>
      </c>
      <c r="B537" s="3">
        <v>44595</v>
      </c>
      <c r="C537" s="5">
        <v>80257525</v>
      </c>
      <c r="D537" s="4">
        <v>44957</v>
      </c>
      <c r="E537" s="14">
        <v>362</v>
      </c>
      <c r="F537" s="5" t="s">
        <v>1226</v>
      </c>
      <c r="G537" s="5" t="s">
        <v>1292</v>
      </c>
      <c r="H537" s="7">
        <v>71088952</v>
      </c>
    </row>
    <row r="538" spans="1:8" x14ac:dyDescent="0.25">
      <c r="A538" s="2" t="s">
        <v>546</v>
      </c>
      <c r="B538" s="3">
        <v>44595</v>
      </c>
      <c r="C538" s="5">
        <v>65772857</v>
      </c>
      <c r="D538" s="4">
        <v>44957</v>
      </c>
      <c r="E538" s="14">
        <v>362</v>
      </c>
      <c r="F538" s="5" t="s">
        <v>1252</v>
      </c>
      <c r="G538" s="5" t="s">
        <v>1292</v>
      </c>
      <c r="H538" s="7">
        <v>225038520</v>
      </c>
    </row>
    <row r="539" spans="1:8" x14ac:dyDescent="0.25">
      <c r="A539" s="2" t="s">
        <v>547</v>
      </c>
      <c r="B539" s="3">
        <v>44595</v>
      </c>
      <c r="C539" s="5">
        <v>1015401997</v>
      </c>
      <c r="D539" s="4">
        <v>44957</v>
      </c>
      <c r="E539" s="14">
        <v>362</v>
      </c>
      <c r="F539" s="5" t="s">
        <v>1227</v>
      </c>
      <c r="G539" s="5" t="s">
        <v>1288</v>
      </c>
      <c r="H539" s="7">
        <v>39832704</v>
      </c>
    </row>
    <row r="540" spans="1:8" x14ac:dyDescent="0.25">
      <c r="A540" s="2" t="s">
        <v>548</v>
      </c>
      <c r="B540" s="3">
        <v>44595</v>
      </c>
      <c r="C540" s="5">
        <v>1015456258</v>
      </c>
      <c r="D540" s="4">
        <v>44926</v>
      </c>
      <c r="E540" s="14">
        <v>331</v>
      </c>
      <c r="F540" s="5" t="s">
        <v>1227</v>
      </c>
      <c r="G540" s="5" t="s">
        <v>1288</v>
      </c>
      <c r="H540" s="7">
        <v>64520682</v>
      </c>
    </row>
    <row r="541" spans="1:8" x14ac:dyDescent="0.25">
      <c r="A541" s="2" t="s">
        <v>549</v>
      </c>
      <c r="B541" s="3">
        <v>44594</v>
      </c>
      <c r="C541" s="5">
        <v>1022343538</v>
      </c>
      <c r="D541" s="4">
        <v>44957</v>
      </c>
      <c r="E541" s="14">
        <v>363</v>
      </c>
      <c r="F541" s="5" t="s">
        <v>1226</v>
      </c>
      <c r="G541" s="5" t="s">
        <v>1292</v>
      </c>
      <c r="H541" s="7">
        <v>57290396</v>
      </c>
    </row>
    <row r="542" spans="1:8" x14ac:dyDescent="0.25">
      <c r="A542" s="2" t="s">
        <v>550</v>
      </c>
      <c r="B542" s="3">
        <v>44595</v>
      </c>
      <c r="C542" s="5">
        <v>1019088690</v>
      </c>
      <c r="D542" s="4">
        <v>44957</v>
      </c>
      <c r="E542" s="14">
        <v>362</v>
      </c>
      <c r="F542" s="5" t="s">
        <v>1227</v>
      </c>
      <c r="G542" s="5" t="s">
        <v>1288</v>
      </c>
      <c r="H542" s="7">
        <v>105183234</v>
      </c>
    </row>
    <row r="543" spans="1:8" x14ac:dyDescent="0.25">
      <c r="A543" s="2" t="s">
        <v>551</v>
      </c>
      <c r="B543" s="3">
        <v>44595</v>
      </c>
      <c r="C543" s="5">
        <v>17956572</v>
      </c>
      <c r="D543" s="4">
        <v>44957</v>
      </c>
      <c r="E543" s="14">
        <v>362</v>
      </c>
      <c r="F543" s="5" t="s">
        <v>1225</v>
      </c>
      <c r="G543" s="5" t="s">
        <v>1292</v>
      </c>
      <c r="H543" s="7">
        <v>164967180</v>
      </c>
    </row>
    <row r="544" spans="1:8" x14ac:dyDescent="0.25">
      <c r="A544" s="2" t="s">
        <v>552</v>
      </c>
      <c r="B544" s="3">
        <v>44595</v>
      </c>
      <c r="C544" s="5">
        <v>52795736</v>
      </c>
      <c r="D544" s="4">
        <v>44834</v>
      </c>
      <c r="E544" s="14">
        <v>239</v>
      </c>
      <c r="F544" s="5" t="s">
        <v>1224</v>
      </c>
      <c r="G544" s="5" t="s">
        <v>1288</v>
      </c>
      <c r="H544" s="7">
        <v>28453200</v>
      </c>
    </row>
    <row r="545" spans="1:8" x14ac:dyDescent="0.25">
      <c r="A545" s="2" t="s">
        <v>553</v>
      </c>
      <c r="B545" s="3">
        <v>44595</v>
      </c>
      <c r="C545" s="5">
        <v>1018512689</v>
      </c>
      <c r="D545" s="4">
        <v>44865</v>
      </c>
      <c r="E545" s="14">
        <v>270</v>
      </c>
      <c r="F545" s="5" t="s">
        <v>1224</v>
      </c>
      <c r="G545" s="5" t="s">
        <v>1288</v>
      </c>
      <c r="H545" s="7">
        <v>27005200</v>
      </c>
    </row>
    <row r="546" spans="1:8" x14ac:dyDescent="0.25">
      <c r="A546" s="2" t="s">
        <v>554</v>
      </c>
      <c r="B546" s="3">
        <v>44594</v>
      </c>
      <c r="C546" s="5">
        <v>1033769126</v>
      </c>
      <c r="D546" s="4">
        <v>44957</v>
      </c>
      <c r="E546" s="14">
        <v>363</v>
      </c>
      <c r="F546" s="5" t="s">
        <v>1224</v>
      </c>
      <c r="G546" s="5" t="s">
        <v>1288</v>
      </c>
      <c r="H546" s="7">
        <v>43765800</v>
      </c>
    </row>
    <row r="547" spans="1:8" x14ac:dyDescent="0.25">
      <c r="A547" s="2" t="s">
        <v>555</v>
      </c>
      <c r="B547" s="3">
        <v>44594</v>
      </c>
      <c r="C547" s="5">
        <v>1140852885</v>
      </c>
      <c r="D547" s="4">
        <v>44957</v>
      </c>
      <c r="E547" s="14">
        <v>363</v>
      </c>
      <c r="F547" s="5" t="s">
        <v>1225</v>
      </c>
      <c r="G547" s="5" t="s">
        <v>1292</v>
      </c>
      <c r="H547" s="7">
        <v>264248340</v>
      </c>
    </row>
    <row r="548" spans="1:8" x14ac:dyDescent="0.25">
      <c r="A548" s="2" t="s">
        <v>556</v>
      </c>
      <c r="B548" s="3">
        <v>44595</v>
      </c>
      <c r="C548" s="5">
        <v>1032440417</v>
      </c>
      <c r="D548" s="4">
        <v>44773</v>
      </c>
      <c r="E548" s="14">
        <v>178</v>
      </c>
      <c r="F548" s="5" t="s">
        <v>1224</v>
      </c>
      <c r="G548" s="5" t="s">
        <v>1288</v>
      </c>
      <c r="H548" s="7">
        <v>24435000</v>
      </c>
    </row>
    <row r="549" spans="1:8" x14ac:dyDescent="0.25">
      <c r="A549" s="2" t="s">
        <v>557</v>
      </c>
      <c r="B549" s="3">
        <v>44595</v>
      </c>
      <c r="C549" s="5">
        <v>1022410836</v>
      </c>
      <c r="D549" s="4">
        <v>44957</v>
      </c>
      <c r="E549" s="14">
        <v>362</v>
      </c>
      <c r="F549" s="5" t="s">
        <v>1227</v>
      </c>
      <c r="G549" s="5" t="s">
        <v>1288</v>
      </c>
      <c r="H549" s="7">
        <v>93357900</v>
      </c>
    </row>
    <row r="550" spans="1:8" x14ac:dyDescent="0.25">
      <c r="A550" s="2" t="s">
        <v>558</v>
      </c>
      <c r="B550" s="3">
        <v>44595</v>
      </c>
      <c r="C550" s="5">
        <v>1030684684</v>
      </c>
      <c r="D550" s="4">
        <v>44957</v>
      </c>
      <c r="E550" s="14">
        <v>362</v>
      </c>
      <c r="F550" s="5" t="s">
        <v>1224</v>
      </c>
      <c r="G550" s="5" t="s">
        <v>1288</v>
      </c>
      <c r="H550" s="7">
        <v>47892600</v>
      </c>
    </row>
    <row r="551" spans="1:8" x14ac:dyDescent="0.25">
      <c r="A551" s="2" t="s">
        <v>559</v>
      </c>
      <c r="B551" s="3">
        <v>44596</v>
      </c>
      <c r="C551" s="5">
        <v>1022389339</v>
      </c>
      <c r="D551" s="4">
        <v>44957</v>
      </c>
      <c r="E551" s="14">
        <v>361</v>
      </c>
      <c r="F551" s="5" t="s">
        <v>1224</v>
      </c>
      <c r="G551" s="5" t="s">
        <v>1288</v>
      </c>
      <c r="H551" s="7">
        <v>41919600</v>
      </c>
    </row>
    <row r="552" spans="1:8" x14ac:dyDescent="0.25">
      <c r="A552" s="2" t="s">
        <v>560</v>
      </c>
      <c r="B552" s="3">
        <v>44595</v>
      </c>
      <c r="C552" s="5">
        <v>1072960958</v>
      </c>
      <c r="D552" s="4">
        <v>44957</v>
      </c>
      <c r="E552" s="14">
        <v>362</v>
      </c>
      <c r="F552" s="5" t="s">
        <v>1224</v>
      </c>
      <c r="G552" s="5" t="s">
        <v>1288</v>
      </c>
      <c r="H552" s="7">
        <v>39313200</v>
      </c>
    </row>
    <row r="553" spans="1:8" x14ac:dyDescent="0.25">
      <c r="A553" s="2" t="s">
        <v>561</v>
      </c>
      <c r="B553" s="3">
        <v>44596</v>
      </c>
      <c r="C553" s="5">
        <v>1214213112</v>
      </c>
      <c r="D553" s="4">
        <v>44834</v>
      </c>
      <c r="E553" s="14">
        <v>238</v>
      </c>
      <c r="F553" s="5" t="s">
        <v>1227</v>
      </c>
      <c r="G553" s="5" t="s">
        <v>1288</v>
      </c>
      <c r="H553" s="7">
        <v>51450576</v>
      </c>
    </row>
    <row r="554" spans="1:8" x14ac:dyDescent="0.25">
      <c r="A554" s="2" t="s">
        <v>562</v>
      </c>
      <c r="B554" s="3">
        <v>44595</v>
      </c>
      <c r="C554" s="5">
        <v>51975354</v>
      </c>
      <c r="D554" s="4">
        <v>44957</v>
      </c>
      <c r="E554" s="14">
        <v>362</v>
      </c>
      <c r="F554" s="5" t="s">
        <v>1224</v>
      </c>
      <c r="G554" s="5" t="s">
        <v>1288</v>
      </c>
      <c r="H554" s="7">
        <v>39747600</v>
      </c>
    </row>
    <row r="555" spans="1:8" x14ac:dyDescent="0.25">
      <c r="A555" s="2" t="s">
        <v>563</v>
      </c>
      <c r="B555" s="3">
        <v>44595</v>
      </c>
      <c r="C555" s="5">
        <v>52154257</v>
      </c>
      <c r="D555" s="4">
        <v>44773</v>
      </c>
      <c r="E555" s="14">
        <v>178</v>
      </c>
      <c r="F555" s="5" t="s">
        <v>1226</v>
      </c>
      <c r="G555" s="5" t="s">
        <v>1292</v>
      </c>
      <c r="H555" s="7">
        <v>23301768</v>
      </c>
    </row>
    <row r="556" spans="1:8" x14ac:dyDescent="0.25">
      <c r="A556" s="2" t="s">
        <v>564</v>
      </c>
      <c r="B556" s="3">
        <v>44595</v>
      </c>
      <c r="C556" s="5">
        <v>80802928</v>
      </c>
      <c r="D556" s="4">
        <v>44957</v>
      </c>
      <c r="E556" s="14">
        <v>362</v>
      </c>
      <c r="F556" s="5" t="s">
        <v>1237</v>
      </c>
      <c r="G556" s="5" t="s">
        <v>1292</v>
      </c>
      <c r="H556" s="7">
        <v>287148240</v>
      </c>
    </row>
    <row r="557" spans="1:8" x14ac:dyDescent="0.25">
      <c r="A557" s="2" t="s">
        <v>565</v>
      </c>
      <c r="B557" s="3">
        <v>44595</v>
      </c>
      <c r="C557" s="5">
        <v>1018494253</v>
      </c>
      <c r="D557" s="4">
        <v>44957</v>
      </c>
      <c r="E557" s="14">
        <v>362</v>
      </c>
      <c r="F557" s="5" t="s">
        <v>1224</v>
      </c>
      <c r="G557" s="5" t="s">
        <v>1288</v>
      </c>
      <c r="H557" s="7">
        <v>39747600</v>
      </c>
    </row>
    <row r="558" spans="1:8" x14ac:dyDescent="0.25">
      <c r="A558" s="2" t="s">
        <v>566</v>
      </c>
      <c r="B558" s="3">
        <v>44595</v>
      </c>
      <c r="C558" s="5">
        <v>52814365</v>
      </c>
      <c r="D558" s="4">
        <v>44957</v>
      </c>
      <c r="E558" s="14">
        <v>362</v>
      </c>
      <c r="F558" s="5" t="s">
        <v>1230</v>
      </c>
      <c r="G558" s="5" t="s">
        <v>1292</v>
      </c>
      <c r="H558" s="7">
        <v>242275506</v>
      </c>
    </row>
    <row r="559" spans="1:8" x14ac:dyDescent="0.25">
      <c r="A559" s="2" t="s">
        <v>567</v>
      </c>
      <c r="B559" s="3">
        <v>44595</v>
      </c>
      <c r="C559" s="5">
        <v>1043848207</v>
      </c>
      <c r="D559" s="4">
        <v>44834</v>
      </c>
      <c r="E559" s="14">
        <v>239</v>
      </c>
      <c r="F559" s="5" t="s">
        <v>1224</v>
      </c>
      <c r="G559" s="5" t="s">
        <v>1288</v>
      </c>
      <c r="H559" s="7">
        <v>34245200</v>
      </c>
    </row>
    <row r="560" spans="1:8" x14ac:dyDescent="0.25">
      <c r="A560" s="2" t="s">
        <v>568</v>
      </c>
      <c r="B560" s="3">
        <v>44595</v>
      </c>
      <c r="C560" s="5">
        <v>1034316873</v>
      </c>
      <c r="D560" s="4">
        <v>44957</v>
      </c>
      <c r="E560" s="14">
        <v>362</v>
      </c>
      <c r="F560" s="5" t="s">
        <v>1235</v>
      </c>
      <c r="G560" s="5" t="s">
        <v>1292</v>
      </c>
      <c r="H560" s="7">
        <v>136386240</v>
      </c>
    </row>
    <row r="561" spans="1:8" x14ac:dyDescent="0.25">
      <c r="A561" s="2" t="s">
        <v>569</v>
      </c>
      <c r="B561" s="3">
        <v>44595</v>
      </c>
      <c r="C561" s="5">
        <v>80100555</v>
      </c>
      <c r="D561" s="4">
        <v>44957</v>
      </c>
      <c r="E561" s="14">
        <v>362</v>
      </c>
      <c r="F561" s="5" t="s">
        <v>1225</v>
      </c>
      <c r="G561" s="5" t="s">
        <v>1292</v>
      </c>
      <c r="H561" s="7">
        <v>206083620</v>
      </c>
    </row>
    <row r="562" spans="1:8" x14ac:dyDescent="0.25">
      <c r="A562" s="2" t="s">
        <v>570</v>
      </c>
      <c r="B562" s="3">
        <v>44595</v>
      </c>
      <c r="C562" s="5">
        <v>52741340</v>
      </c>
      <c r="D562" s="4">
        <v>44681.999305555553</v>
      </c>
      <c r="E562" s="14">
        <v>87</v>
      </c>
      <c r="F562" s="5" t="s">
        <v>1224</v>
      </c>
      <c r="G562" s="5" t="s">
        <v>1288</v>
      </c>
      <c r="H562" s="7">
        <v>10425600</v>
      </c>
    </row>
    <row r="563" spans="1:8" x14ac:dyDescent="0.25">
      <c r="A563" s="2" t="s">
        <v>571</v>
      </c>
      <c r="B563" s="3">
        <v>44595</v>
      </c>
      <c r="C563" s="5">
        <v>1081593041</v>
      </c>
      <c r="D563" s="4">
        <v>44957</v>
      </c>
      <c r="E563" s="14">
        <v>362</v>
      </c>
      <c r="F563" s="5" t="s">
        <v>1235</v>
      </c>
      <c r="G563" s="5" t="s">
        <v>1292</v>
      </c>
      <c r="H563" s="7">
        <v>245695800</v>
      </c>
    </row>
    <row r="564" spans="1:8" x14ac:dyDescent="0.25">
      <c r="A564" s="2" t="s">
        <v>572</v>
      </c>
      <c r="B564" s="3">
        <v>44596</v>
      </c>
      <c r="C564" s="5">
        <v>1023963038</v>
      </c>
      <c r="D564" s="4">
        <v>44865</v>
      </c>
      <c r="E564" s="14">
        <v>269</v>
      </c>
      <c r="F564" s="5" t="s">
        <v>1224</v>
      </c>
      <c r="G564" s="5" t="s">
        <v>1288</v>
      </c>
      <c r="H564" s="7">
        <v>34969200</v>
      </c>
    </row>
    <row r="565" spans="1:8" x14ac:dyDescent="0.25">
      <c r="A565" s="2" t="s">
        <v>573</v>
      </c>
      <c r="B565" s="3">
        <v>44596</v>
      </c>
      <c r="C565" s="5">
        <v>1085301147</v>
      </c>
      <c r="D565" s="4">
        <v>44957</v>
      </c>
      <c r="E565" s="14">
        <v>361</v>
      </c>
      <c r="F565" s="5" t="s">
        <v>1233</v>
      </c>
      <c r="G565" s="5" t="s">
        <v>1292</v>
      </c>
      <c r="H565" s="7">
        <v>180511200</v>
      </c>
    </row>
    <row r="566" spans="1:8" x14ac:dyDescent="0.25">
      <c r="A566" s="2" t="s">
        <v>574</v>
      </c>
      <c r="B566" s="3">
        <v>44595</v>
      </c>
      <c r="C566" s="5">
        <v>1033792665</v>
      </c>
      <c r="D566" s="4">
        <v>44957</v>
      </c>
      <c r="E566" s="14">
        <v>362</v>
      </c>
      <c r="F566" s="5" t="s">
        <v>1224</v>
      </c>
      <c r="G566" s="5" t="s">
        <v>1288</v>
      </c>
      <c r="H566" s="7">
        <v>50173200</v>
      </c>
    </row>
    <row r="567" spans="1:8" x14ac:dyDescent="0.25">
      <c r="A567" s="2" t="s">
        <v>575</v>
      </c>
      <c r="B567" s="3">
        <v>44595</v>
      </c>
      <c r="C567" s="5">
        <v>1031122890</v>
      </c>
      <c r="D567" s="4">
        <v>44957</v>
      </c>
      <c r="E567" s="14">
        <v>362</v>
      </c>
      <c r="F567" s="5" t="s">
        <v>1227</v>
      </c>
      <c r="G567" s="5" t="s">
        <v>1288</v>
      </c>
      <c r="H567" s="7">
        <v>78628098</v>
      </c>
    </row>
    <row r="568" spans="1:8" x14ac:dyDescent="0.25">
      <c r="A568" s="2" t="s">
        <v>576</v>
      </c>
      <c r="B568" s="3">
        <v>44595</v>
      </c>
      <c r="C568" s="5">
        <v>1056612831</v>
      </c>
      <c r="D568" s="4">
        <v>44957</v>
      </c>
      <c r="E568" s="14">
        <v>362</v>
      </c>
      <c r="F568" s="5" t="s">
        <v>1233</v>
      </c>
      <c r="G568" s="5" t="s">
        <v>1292</v>
      </c>
      <c r="H568" s="7">
        <v>193548120</v>
      </c>
    </row>
    <row r="569" spans="1:8" x14ac:dyDescent="0.25">
      <c r="A569" s="2" t="s">
        <v>577</v>
      </c>
      <c r="B569" s="3">
        <v>44595</v>
      </c>
      <c r="C569" s="5">
        <v>1042425364</v>
      </c>
      <c r="D569" s="4">
        <v>44957</v>
      </c>
      <c r="E569" s="14">
        <v>362</v>
      </c>
      <c r="F569" s="5" t="s">
        <v>1227</v>
      </c>
      <c r="G569" s="5" t="s">
        <v>1288</v>
      </c>
      <c r="H569" s="7">
        <v>71989314</v>
      </c>
    </row>
    <row r="570" spans="1:8" x14ac:dyDescent="0.25">
      <c r="A570" s="2" t="s">
        <v>578</v>
      </c>
      <c r="B570" s="3">
        <v>44594</v>
      </c>
      <c r="C570" s="5">
        <v>1013581568</v>
      </c>
      <c r="D570" s="4">
        <v>44957</v>
      </c>
      <c r="E570" s="14">
        <v>363</v>
      </c>
      <c r="F570" s="5" t="s">
        <v>1224</v>
      </c>
      <c r="G570" s="5" t="s">
        <v>1288</v>
      </c>
      <c r="H570" s="7">
        <v>39204600</v>
      </c>
    </row>
    <row r="571" spans="1:8" x14ac:dyDescent="0.25">
      <c r="A571" s="2" t="s">
        <v>579</v>
      </c>
      <c r="B571" s="3">
        <v>44596</v>
      </c>
      <c r="C571" s="5">
        <v>79622336</v>
      </c>
      <c r="D571" s="4">
        <v>44681.999305555553</v>
      </c>
      <c r="E571" s="14">
        <v>86</v>
      </c>
      <c r="F571" s="5" t="s">
        <v>1224</v>
      </c>
      <c r="G571" s="5" t="s">
        <v>1288</v>
      </c>
      <c r="H571" s="7">
        <v>10425600</v>
      </c>
    </row>
    <row r="572" spans="1:8" x14ac:dyDescent="0.25">
      <c r="A572" s="2" t="s">
        <v>580</v>
      </c>
      <c r="B572" s="3">
        <v>44595</v>
      </c>
      <c r="C572" s="5">
        <v>1016118255</v>
      </c>
      <c r="D572" s="4">
        <v>44957</v>
      </c>
      <c r="E572" s="14">
        <v>362</v>
      </c>
      <c r="F572" s="5" t="s">
        <v>1258</v>
      </c>
      <c r="G572" s="5" t="s">
        <v>1292</v>
      </c>
      <c r="H572" s="7">
        <v>207012762</v>
      </c>
    </row>
    <row r="573" spans="1:8" x14ac:dyDescent="0.25">
      <c r="A573" s="2" t="s">
        <v>581</v>
      </c>
      <c r="B573" s="3">
        <v>44599</v>
      </c>
      <c r="C573" s="5">
        <v>1052391230</v>
      </c>
      <c r="D573" s="4">
        <v>44926</v>
      </c>
      <c r="E573" s="14">
        <v>327</v>
      </c>
      <c r="F573" s="5" t="s">
        <v>1250</v>
      </c>
      <c r="G573" s="5" t="s">
        <v>1292</v>
      </c>
      <c r="H573" s="7">
        <v>150487944</v>
      </c>
    </row>
    <row r="574" spans="1:8" x14ac:dyDescent="0.25">
      <c r="A574" s="2" t="s">
        <v>582</v>
      </c>
      <c r="B574" s="3">
        <v>44595</v>
      </c>
      <c r="C574" s="5">
        <v>79322416</v>
      </c>
      <c r="D574" s="4">
        <v>44957</v>
      </c>
      <c r="E574" s="14">
        <v>362</v>
      </c>
      <c r="F574" s="5" t="s">
        <v>1233</v>
      </c>
      <c r="G574" s="5" t="s">
        <v>1292</v>
      </c>
      <c r="H574" s="7">
        <v>71201640</v>
      </c>
    </row>
    <row r="575" spans="1:8" x14ac:dyDescent="0.25">
      <c r="A575" s="2" t="s">
        <v>583</v>
      </c>
      <c r="B575" s="3">
        <v>44594</v>
      </c>
      <c r="C575" s="5">
        <v>1013626329</v>
      </c>
      <c r="D575" s="4">
        <v>44773</v>
      </c>
      <c r="E575" s="14">
        <v>179</v>
      </c>
      <c r="F575" s="5" t="s">
        <v>1224</v>
      </c>
      <c r="G575" s="5" t="s">
        <v>1288</v>
      </c>
      <c r="H575" s="7">
        <v>16290000</v>
      </c>
    </row>
    <row r="576" spans="1:8" x14ac:dyDescent="0.25">
      <c r="A576" s="2" t="s">
        <v>584</v>
      </c>
      <c r="B576" s="3">
        <v>44594</v>
      </c>
      <c r="C576" s="5">
        <v>1020810822</v>
      </c>
      <c r="D576" s="4">
        <v>44957</v>
      </c>
      <c r="E576" s="14">
        <v>363</v>
      </c>
      <c r="F576" s="5" t="s">
        <v>1227</v>
      </c>
      <c r="G576" s="5" t="s">
        <v>1288</v>
      </c>
      <c r="H576" s="7">
        <v>76968402</v>
      </c>
    </row>
    <row r="577" spans="1:8" x14ac:dyDescent="0.25">
      <c r="A577" s="2" t="s">
        <v>585</v>
      </c>
      <c r="B577" s="3">
        <v>44594</v>
      </c>
      <c r="C577" s="5">
        <v>1023911709</v>
      </c>
      <c r="D577" s="4">
        <v>44957</v>
      </c>
      <c r="E577" s="14">
        <v>363</v>
      </c>
      <c r="F577" s="5" t="s">
        <v>1224</v>
      </c>
      <c r="G577" s="5" t="s">
        <v>1288</v>
      </c>
      <c r="H577" s="7">
        <v>45503400</v>
      </c>
    </row>
    <row r="578" spans="1:8" x14ac:dyDescent="0.25">
      <c r="A578" s="2" t="s">
        <v>586</v>
      </c>
      <c r="B578" s="3">
        <v>44594</v>
      </c>
      <c r="C578" s="5">
        <v>1026265165</v>
      </c>
      <c r="D578" s="4">
        <v>44773</v>
      </c>
      <c r="E578" s="14">
        <v>179</v>
      </c>
      <c r="F578" s="5" t="s">
        <v>1224</v>
      </c>
      <c r="G578" s="5" t="s">
        <v>1288</v>
      </c>
      <c r="H578" s="7">
        <v>19656600</v>
      </c>
    </row>
    <row r="579" spans="1:8" x14ac:dyDescent="0.25">
      <c r="A579" s="2" t="s">
        <v>587</v>
      </c>
      <c r="B579" s="3">
        <v>44594</v>
      </c>
      <c r="C579" s="5">
        <v>79328765</v>
      </c>
      <c r="D579" s="4">
        <v>44957</v>
      </c>
      <c r="E579" s="14">
        <v>363</v>
      </c>
      <c r="F579" s="5" t="s">
        <v>1266</v>
      </c>
      <c r="G579" s="5" t="s">
        <v>1292</v>
      </c>
      <c r="H579" s="7">
        <v>140056836</v>
      </c>
    </row>
    <row r="580" spans="1:8" x14ac:dyDescent="0.25">
      <c r="A580" s="2" t="s">
        <v>588</v>
      </c>
      <c r="B580" s="3">
        <v>44595</v>
      </c>
      <c r="C580" s="5">
        <v>1023874684</v>
      </c>
      <c r="D580" s="4">
        <v>44957</v>
      </c>
      <c r="E580" s="14">
        <v>362</v>
      </c>
      <c r="F580" s="5" t="s">
        <v>1224</v>
      </c>
      <c r="G580" s="5" t="s">
        <v>1288</v>
      </c>
      <c r="H580" s="7">
        <v>47784000</v>
      </c>
    </row>
    <row r="581" spans="1:8" x14ac:dyDescent="0.25">
      <c r="A581" s="2" t="s">
        <v>589</v>
      </c>
      <c r="B581" s="3">
        <v>44594</v>
      </c>
      <c r="C581" s="5">
        <v>1033772752</v>
      </c>
      <c r="D581" s="4">
        <v>44957</v>
      </c>
      <c r="E581" s="14">
        <v>363</v>
      </c>
      <c r="F581" s="5" t="s">
        <v>1227</v>
      </c>
      <c r="G581" s="5" t="s">
        <v>1288</v>
      </c>
      <c r="H581" s="7">
        <v>85093997</v>
      </c>
    </row>
    <row r="582" spans="1:8" x14ac:dyDescent="0.25">
      <c r="A582" s="2" t="s">
        <v>590</v>
      </c>
      <c r="B582" s="3">
        <v>44594</v>
      </c>
      <c r="C582" s="5">
        <v>53160723</v>
      </c>
      <c r="D582" s="4">
        <v>44957</v>
      </c>
      <c r="E582" s="14">
        <v>363</v>
      </c>
      <c r="F582" s="5" t="s">
        <v>1226</v>
      </c>
      <c r="G582" s="5" t="s">
        <v>1292</v>
      </c>
      <c r="H582" s="7">
        <v>70276560</v>
      </c>
    </row>
    <row r="583" spans="1:8" x14ac:dyDescent="0.25">
      <c r="A583" s="2" t="s">
        <v>591</v>
      </c>
      <c r="B583" s="3">
        <v>44594</v>
      </c>
      <c r="C583" s="5">
        <v>53155020</v>
      </c>
      <c r="D583" s="4">
        <v>44957</v>
      </c>
      <c r="E583" s="14">
        <v>363</v>
      </c>
      <c r="F583" s="5" t="s">
        <v>1224</v>
      </c>
      <c r="G583" s="5" t="s">
        <v>1288</v>
      </c>
      <c r="H583" s="7">
        <v>39747600</v>
      </c>
    </row>
    <row r="584" spans="1:8" x14ac:dyDescent="0.25">
      <c r="A584" s="2" t="s">
        <v>592</v>
      </c>
      <c r="B584" s="3">
        <v>44594</v>
      </c>
      <c r="C584" s="5">
        <v>1033734737</v>
      </c>
      <c r="D584" s="4">
        <v>44957</v>
      </c>
      <c r="E584" s="14">
        <v>363</v>
      </c>
      <c r="F584" s="5" t="s">
        <v>1224</v>
      </c>
      <c r="G584" s="5" t="s">
        <v>1288</v>
      </c>
      <c r="H584" s="7">
        <v>44634600</v>
      </c>
    </row>
    <row r="585" spans="1:8" x14ac:dyDescent="0.25">
      <c r="A585" s="2" t="s">
        <v>593</v>
      </c>
      <c r="B585" s="3">
        <v>44594</v>
      </c>
      <c r="C585" s="5">
        <v>52738734</v>
      </c>
      <c r="D585" s="4">
        <v>44957</v>
      </c>
      <c r="E585" s="14">
        <v>363</v>
      </c>
      <c r="F585" s="5" t="s">
        <v>1224</v>
      </c>
      <c r="G585" s="5" t="s">
        <v>1288</v>
      </c>
      <c r="H585" s="7">
        <v>47566800</v>
      </c>
    </row>
    <row r="586" spans="1:8" x14ac:dyDescent="0.25">
      <c r="A586" s="2" t="s">
        <v>594</v>
      </c>
      <c r="B586" s="3">
        <v>44594</v>
      </c>
      <c r="C586" s="5">
        <v>1013665116</v>
      </c>
      <c r="D586" s="4">
        <v>44957</v>
      </c>
      <c r="E586" s="14">
        <v>363</v>
      </c>
      <c r="F586" s="5" t="s">
        <v>1224</v>
      </c>
      <c r="G586" s="5" t="s">
        <v>1288</v>
      </c>
      <c r="H586" s="7">
        <v>53033000</v>
      </c>
    </row>
    <row r="587" spans="1:8" x14ac:dyDescent="0.25">
      <c r="A587" s="2" t="s">
        <v>595</v>
      </c>
      <c r="B587" s="3">
        <v>44596</v>
      </c>
      <c r="C587" s="5">
        <v>79958148</v>
      </c>
      <c r="D587" s="4">
        <v>44681.999305555553</v>
      </c>
      <c r="E587" s="14">
        <v>86</v>
      </c>
      <c r="F587" s="5" t="s">
        <v>1236</v>
      </c>
      <c r="G587" s="5" t="s">
        <v>1292</v>
      </c>
      <c r="H587" s="7">
        <v>24192000</v>
      </c>
    </row>
    <row r="588" spans="1:8" x14ac:dyDescent="0.25">
      <c r="A588" s="2" t="s">
        <v>596</v>
      </c>
      <c r="B588" s="3">
        <v>44595</v>
      </c>
      <c r="C588" s="5">
        <v>7144202</v>
      </c>
      <c r="D588" s="4">
        <v>44957</v>
      </c>
      <c r="E588" s="14">
        <v>362</v>
      </c>
      <c r="F588" s="5" t="s">
        <v>1267</v>
      </c>
      <c r="G588" s="5" t="s">
        <v>1292</v>
      </c>
      <c r="H588" s="7">
        <v>243822612</v>
      </c>
    </row>
    <row r="589" spans="1:8" x14ac:dyDescent="0.25">
      <c r="A589" s="2" t="s">
        <v>597</v>
      </c>
      <c r="B589" s="3">
        <v>44596</v>
      </c>
      <c r="C589" s="5">
        <v>1034311223</v>
      </c>
      <c r="D589" s="4">
        <v>44681.999305555553</v>
      </c>
      <c r="E589" s="14">
        <v>86</v>
      </c>
      <c r="F589" s="5" t="s">
        <v>1227</v>
      </c>
      <c r="G589" s="5" t="s">
        <v>1288</v>
      </c>
      <c r="H589" s="7">
        <v>21783510</v>
      </c>
    </row>
    <row r="590" spans="1:8" x14ac:dyDescent="0.25">
      <c r="A590" s="2" t="s">
        <v>598</v>
      </c>
      <c r="B590" s="3">
        <v>44594</v>
      </c>
      <c r="C590" s="5">
        <v>57441675</v>
      </c>
      <c r="D590" s="4">
        <v>44957</v>
      </c>
      <c r="E590" s="14">
        <v>363</v>
      </c>
      <c r="F590" s="5" t="s">
        <v>1224</v>
      </c>
      <c r="G590" s="5" t="s">
        <v>1288</v>
      </c>
      <c r="H590" s="7">
        <v>54915400</v>
      </c>
    </row>
    <row r="591" spans="1:8" x14ac:dyDescent="0.25">
      <c r="A591" s="2" t="s">
        <v>599</v>
      </c>
      <c r="B591" s="3">
        <v>44594</v>
      </c>
      <c r="C591" s="5">
        <v>11413092</v>
      </c>
      <c r="D591" s="4">
        <v>44773</v>
      </c>
      <c r="E591" s="14">
        <v>179</v>
      </c>
      <c r="F591" s="5" t="s">
        <v>1268</v>
      </c>
      <c r="G591" s="5" t="s">
        <v>1292</v>
      </c>
      <c r="H591" s="7">
        <v>138116502</v>
      </c>
    </row>
    <row r="592" spans="1:8" x14ac:dyDescent="0.25">
      <c r="A592" s="2" t="s">
        <v>600</v>
      </c>
      <c r="B592" s="3">
        <v>44594</v>
      </c>
      <c r="C592" s="5">
        <v>80096913</v>
      </c>
      <c r="D592" s="4">
        <v>44957</v>
      </c>
      <c r="E592" s="14">
        <v>363</v>
      </c>
      <c r="F592" s="5" t="s">
        <v>1235</v>
      </c>
      <c r="G592" s="5" t="s">
        <v>1292</v>
      </c>
      <c r="H592" s="7">
        <v>191041020</v>
      </c>
    </row>
    <row r="593" spans="1:8" x14ac:dyDescent="0.25">
      <c r="A593" s="2" t="s">
        <v>601</v>
      </c>
      <c r="B593" s="3">
        <v>44596</v>
      </c>
      <c r="C593" s="5">
        <v>1014231974</v>
      </c>
      <c r="D593" s="4">
        <v>44957</v>
      </c>
      <c r="E593" s="14">
        <v>361</v>
      </c>
      <c r="F593" s="5" t="s">
        <v>1224</v>
      </c>
      <c r="G593" s="5" t="s">
        <v>1288</v>
      </c>
      <c r="H593" s="7">
        <v>30625200</v>
      </c>
    </row>
    <row r="594" spans="1:8" x14ac:dyDescent="0.25">
      <c r="A594" s="2" t="s">
        <v>602</v>
      </c>
      <c r="B594" s="3">
        <v>44596</v>
      </c>
      <c r="C594" s="5">
        <v>1128387241</v>
      </c>
      <c r="D594" s="4">
        <v>44957</v>
      </c>
      <c r="E594" s="14">
        <v>361</v>
      </c>
      <c r="F594" s="5" t="s">
        <v>1231</v>
      </c>
      <c r="G594" s="5" t="s">
        <v>1292</v>
      </c>
      <c r="H594" s="7">
        <v>98755776</v>
      </c>
    </row>
    <row r="595" spans="1:8" x14ac:dyDescent="0.25">
      <c r="A595" s="2" t="s">
        <v>603</v>
      </c>
      <c r="B595" s="3">
        <v>44594</v>
      </c>
      <c r="C595" s="5">
        <v>53133166</v>
      </c>
      <c r="D595" s="4">
        <v>44957</v>
      </c>
      <c r="E595" s="14">
        <v>363</v>
      </c>
      <c r="F595" s="5" t="s">
        <v>1224</v>
      </c>
      <c r="G595" s="5" t="s">
        <v>1288</v>
      </c>
      <c r="H595" s="7">
        <v>46046400</v>
      </c>
    </row>
    <row r="596" spans="1:8" x14ac:dyDescent="0.25">
      <c r="A596" s="2" t="s">
        <v>604</v>
      </c>
      <c r="B596" s="3">
        <v>44594</v>
      </c>
      <c r="C596" s="5">
        <v>80853151</v>
      </c>
      <c r="D596" s="4">
        <v>44773</v>
      </c>
      <c r="E596" s="14">
        <v>179</v>
      </c>
      <c r="F596" s="5" t="s">
        <v>1268</v>
      </c>
      <c r="G596" s="5" t="s">
        <v>1292</v>
      </c>
      <c r="H596" s="7">
        <v>49125729</v>
      </c>
    </row>
    <row r="597" spans="1:8" x14ac:dyDescent="0.25">
      <c r="A597" s="2" t="s">
        <v>605</v>
      </c>
      <c r="B597" s="3">
        <v>44596</v>
      </c>
      <c r="C597" s="5">
        <v>3087070</v>
      </c>
      <c r="D597" s="4">
        <v>44834</v>
      </c>
      <c r="E597" s="14">
        <v>238</v>
      </c>
      <c r="F597" s="5" t="s">
        <v>1224</v>
      </c>
      <c r="G597" s="5" t="s">
        <v>1288</v>
      </c>
      <c r="H597" s="7">
        <v>26172600</v>
      </c>
    </row>
    <row r="598" spans="1:8" x14ac:dyDescent="0.25">
      <c r="A598" s="2" t="s">
        <v>606</v>
      </c>
      <c r="B598" s="3">
        <v>44594</v>
      </c>
      <c r="C598" s="5">
        <v>51578058</v>
      </c>
      <c r="D598" s="4">
        <v>44957</v>
      </c>
      <c r="E598" s="14">
        <v>363</v>
      </c>
      <c r="F598" s="5" t="s">
        <v>1250</v>
      </c>
      <c r="G598" s="5" t="s">
        <v>1292</v>
      </c>
      <c r="H598" s="7">
        <v>95026770</v>
      </c>
    </row>
    <row r="599" spans="1:8" x14ac:dyDescent="0.25">
      <c r="A599" s="2" t="s">
        <v>607</v>
      </c>
      <c r="B599" s="3">
        <v>44594</v>
      </c>
      <c r="C599" s="5">
        <v>1018493372</v>
      </c>
      <c r="D599" s="4">
        <v>44834</v>
      </c>
      <c r="E599" s="14">
        <v>240</v>
      </c>
      <c r="F599" s="5" t="s">
        <v>1227</v>
      </c>
      <c r="G599" s="5" t="s">
        <v>1288</v>
      </c>
      <c r="H599" s="7">
        <v>54769968</v>
      </c>
    </row>
    <row r="600" spans="1:8" x14ac:dyDescent="0.25">
      <c r="A600" s="2" t="s">
        <v>608</v>
      </c>
      <c r="B600" s="3">
        <v>44594</v>
      </c>
      <c r="C600" s="5">
        <v>655930</v>
      </c>
      <c r="D600" s="4">
        <v>44957</v>
      </c>
      <c r="E600" s="14">
        <v>363</v>
      </c>
      <c r="F600" s="5" t="s">
        <v>1236</v>
      </c>
      <c r="G600" s="5" t="s">
        <v>1292</v>
      </c>
      <c r="H600" s="7">
        <v>225456000</v>
      </c>
    </row>
    <row r="601" spans="1:8" x14ac:dyDescent="0.25">
      <c r="A601" s="2" t="s">
        <v>609</v>
      </c>
      <c r="B601" s="3">
        <v>44595</v>
      </c>
      <c r="C601" s="5">
        <v>1024491758</v>
      </c>
      <c r="D601" s="4">
        <v>44957</v>
      </c>
      <c r="E601" s="14">
        <v>362</v>
      </c>
      <c r="F601" s="5" t="s">
        <v>1227</v>
      </c>
      <c r="G601" s="5" t="s">
        <v>1288</v>
      </c>
      <c r="H601" s="7">
        <v>76311439</v>
      </c>
    </row>
    <row r="602" spans="1:8" x14ac:dyDescent="0.25">
      <c r="A602" s="2" t="s">
        <v>610</v>
      </c>
      <c r="B602" s="3">
        <v>44594</v>
      </c>
      <c r="C602" s="5">
        <v>80227839</v>
      </c>
      <c r="D602" s="4">
        <v>44957.999305555553</v>
      </c>
      <c r="E602" s="14">
        <v>364</v>
      </c>
      <c r="F602" s="5" t="s">
        <v>1227</v>
      </c>
      <c r="G602" s="5" t="s">
        <v>1288</v>
      </c>
      <c r="H602" s="7">
        <v>54726636</v>
      </c>
    </row>
    <row r="603" spans="1:8" x14ac:dyDescent="0.25">
      <c r="A603" s="2" t="s">
        <v>611</v>
      </c>
      <c r="B603" s="3">
        <v>44595</v>
      </c>
      <c r="C603" s="5">
        <v>1016001200</v>
      </c>
      <c r="D603" s="4">
        <v>44957</v>
      </c>
      <c r="E603" s="14">
        <v>362</v>
      </c>
      <c r="F603" s="5" t="s">
        <v>1227</v>
      </c>
      <c r="G603" s="5" t="s">
        <v>1288</v>
      </c>
      <c r="H603" s="7">
        <v>37758084</v>
      </c>
    </row>
    <row r="604" spans="1:8" x14ac:dyDescent="0.25">
      <c r="A604" s="2" t="s">
        <v>612</v>
      </c>
      <c r="B604" s="3">
        <v>44594</v>
      </c>
      <c r="C604" s="5">
        <v>59312736</v>
      </c>
      <c r="D604" s="4">
        <v>44957</v>
      </c>
      <c r="E604" s="14">
        <v>363</v>
      </c>
      <c r="F604" s="5" t="s">
        <v>1227</v>
      </c>
      <c r="G604" s="5" t="s">
        <v>1288</v>
      </c>
      <c r="H604" s="7">
        <v>61408752</v>
      </c>
    </row>
    <row r="605" spans="1:8" x14ac:dyDescent="0.25">
      <c r="A605" s="2" t="s">
        <v>613</v>
      </c>
      <c r="B605" s="3">
        <v>44596</v>
      </c>
      <c r="C605" s="5">
        <v>1024533535</v>
      </c>
      <c r="D605" s="4">
        <v>44957</v>
      </c>
      <c r="E605" s="14">
        <v>361</v>
      </c>
      <c r="F605" s="5" t="s">
        <v>1227</v>
      </c>
      <c r="G605" s="5" t="s">
        <v>1288</v>
      </c>
      <c r="H605" s="7">
        <v>79043022</v>
      </c>
    </row>
    <row r="606" spans="1:8" x14ac:dyDescent="0.25">
      <c r="A606" s="2" t="s">
        <v>614</v>
      </c>
      <c r="B606" s="4">
        <v>44593</v>
      </c>
      <c r="C606" s="5">
        <v>1018432066</v>
      </c>
      <c r="D606" s="4">
        <v>44957</v>
      </c>
      <c r="E606" s="14">
        <v>364</v>
      </c>
      <c r="F606" s="5" t="s">
        <v>1227</v>
      </c>
      <c r="G606" s="5" t="s">
        <v>1288</v>
      </c>
      <c r="H606" s="7">
        <v>91905666</v>
      </c>
    </row>
    <row r="607" spans="1:8" x14ac:dyDescent="0.25">
      <c r="A607" s="2" t="s">
        <v>615</v>
      </c>
      <c r="B607" s="3">
        <v>44596</v>
      </c>
      <c r="C607" s="5">
        <v>1031148488</v>
      </c>
      <c r="D607" s="4">
        <v>44957</v>
      </c>
      <c r="E607" s="14">
        <v>361</v>
      </c>
      <c r="F607" s="5" t="s">
        <v>1227</v>
      </c>
      <c r="G607" s="5" t="s">
        <v>1288</v>
      </c>
      <c r="H607" s="7">
        <v>80287794</v>
      </c>
    </row>
    <row r="608" spans="1:8" x14ac:dyDescent="0.25">
      <c r="A608" s="2" t="s">
        <v>616</v>
      </c>
      <c r="B608" s="3">
        <v>44596</v>
      </c>
      <c r="C608" s="5">
        <v>78687787</v>
      </c>
      <c r="D608" s="4">
        <v>44957</v>
      </c>
      <c r="E608" s="14">
        <v>361</v>
      </c>
      <c r="F608" s="5" t="s">
        <v>1224</v>
      </c>
      <c r="G608" s="5" t="s">
        <v>1288</v>
      </c>
      <c r="H608" s="7">
        <v>39132200</v>
      </c>
    </row>
    <row r="609" spans="1:8" x14ac:dyDescent="0.25">
      <c r="A609" s="2" t="s">
        <v>617</v>
      </c>
      <c r="B609" s="3">
        <v>44596</v>
      </c>
      <c r="C609" s="5">
        <v>79967267</v>
      </c>
      <c r="D609" s="4">
        <v>44957</v>
      </c>
      <c r="E609" s="14">
        <v>361</v>
      </c>
      <c r="F609" s="5" t="s">
        <v>1230</v>
      </c>
      <c r="G609" s="5" t="s">
        <v>1292</v>
      </c>
      <c r="H609" s="7">
        <v>200099886</v>
      </c>
    </row>
    <row r="610" spans="1:8" x14ac:dyDescent="0.25">
      <c r="A610" s="2" t="s">
        <v>618</v>
      </c>
      <c r="B610" s="3">
        <v>44596</v>
      </c>
      <c r="C610" s="5">
        <v>8646128</v>
      </c>
      <c r="D610" s="4">
        <v>44957</v>
      </c>
      <c r="E610" s="14">
        <v>361</v>
      </c>
      <c r="F610" s="5" t="s">
        <v>1227</v>
      </c>
      <c r="G610" s="5" t="s">
        <v>1288</v>
      </c>
      <c r="H610" s="7">
        <v>83918379</v>
      </c>
    </row>
    <row r="611" spans="1:8" x14ac:dyDescent="0.25">
      <c r="A611" s="2" t="s">
        <v>619</v>
      </c>
      <c r="B611" s="4">
        <v>44593</v>
      </c>
      <c r="C611" s="5">
        <v>23489949</v>
      </c>
      <c r="D611" s="4">
        <v>44957</v>
      </c>
      <c r="E611" s="14">
        <v>364</v>
      </c>
      <c r="F611" s="5" t="s">
        <v>1224</v>
      </c>
      <c r="G611" s="5" t="s">
        <v>1293</v>
      </c>
      <c r="H611" s="7">
        <v>43983000</v>
      </c>
    </row>
    <row r="612" spans="1:8" x14ac:dyDescent="0.25">
      <c r="A612" s="2" t="s">
        <v>620</v>
      </c>
      <c r="B612" s="4">
        <v>44593</v>
      </c>
      <c r="C612" s="5">
        <v>24628438</v>
      </c>
      <c r="D612" s="4">
        <v>44957</v>
      </c>
      <c r="E612" s="14">
        <v>364</v>
      </c>
      <c r="F612" s="5" t="s">
        <v>1224</v>
      </c>
      <c r="G612" s="5" t="s">
        <v>1288</v>
      </c>
      <c r="H612" s="7">
        <v>39313200</v>
      </c>
    </row>
    <row r="613" spans="1:8" x14ac:dyDescent="0.25">
      <c r="A613" s="2" t="s">
        <v>621</v>
      </c>
      <c r="B613" s="4">
        <v>44593</v>
      </c>
      <c r="C613" s="5">
        <v>1032451960</v>
      </c>
      <c r="D613" s="4">
        <v>44957.999305555553</v>
      </c>
      <c r="E613" s="14">
        <v>365</v>
      </c>
      <c r="F613" s="5" t="s">
        <v>1246</v>
      </c>
      <c r="G613" s="5" t="s">
        <v>1294</v>
      </c>
      <c r="H613" s="7">
        <v>160156209</v>
      </c>
    </row>
    <row r="614" spans="1:8" x14ac:dyDescent="0.25">
      <c r="A614" s="2" t="s">
        <v>622</v>
      </c>
      <c r="B614" s="4">
        <v>44593</v>
      </c>
      <c r="C614" s="5">
        <v>80229761</v>
      </c>
      <c r="D614" s="4">
        <v>44957</v>
      </c>
      <c r="E614" s="14">
        <v>364</v>
      </c>
      <c r="F614" s="5" t="s">
        <v>1225</v>
      </c>
      <c r="G614" s="5" t="s">
        <v>1292</v>
      </c>
      <c r="H614" s="7">
        <v>193046700</v>
      </c>
    </row>
    <row r="615" spans="1:8" x14ac:dyDescent="0.25">
      <c r="A615" s="2" t="s">
        <v>623</v>
      </c>
      <c r="B615" s="4">
        <v>44593</v>
      </c>
      <c r="C615" s="5">
        <v>79589790</v>
      </c>
      <c r="D615" s="4">
        <v>44957</v>
      </c>
      <c r="E615" s="14">
        <v>364</v>
      </c>
      <c r="F615" s="5" t="s">
        <v>1229</v>
      </c>
      <c r="G615" s="5" t="s">
        <v>1292</v>
      </c>
      <c r="H615" s="7">
        <v>93096980</v>
      </c>
    </row>
    <row r="616" spans="1:8" x14ac:dyDescent="0.25">
      <c r="A616" s="2" t="s">
        <v>624</v>
      </c>
      <c r="B616" s="3">
        <v>44594</v>
      </c>
      <c r="C616" s="5">
        <v>1015442157</v>
      </c>
      <c r="D616" s="4">
        <v>44957</v>
      </c>
      <c r="E616" s="14">
        <v>363</v>
      </c>
      <c r="F616" s="5" t="s">
        <v>1227</v>
      </c>
      <c r="G616" s="5" t="s">
        <v>1288</v>
      </c>
      <c r="H616" s="7">
        <v>61201290</v>
      </c>
    </row>
    <row r="617" spans="1:8" x14ac:dyDescent="0.25">
      <c r="A617" s="2" t="s">
        <v>625</v>
      </c>
      <c r="B617" s="4">
        <v>44593</v>
      </c>
      <c r="C617" s="5">
        <v>1033691923</v>
      </c>
      <c r="D617" s="4">
        <v>44957</v>
      </c>
      <c r="E617" s="14">
        <v>364</v>
      </c>
      <c r="F617" s="5" t="s">
        <v>1224</v>
      </c>
      <c r="G617" s="5" t="s">
        <v>1288</v>
      </c>
      <c r="H617" s="7">
        <v>37792800</v>
      </c>
    </row>
    <row r="618" spans="1:8" x14ac:dyDescent="0.25">
      <c r="A618" s="2" t="s">
        <v>626</v>
      </c>
      <c r="B618" s="3">
        <v>44594</v>
      </c>
      <c r="C618" s="5">
        <v>1019027923</v>
      </c>
      <c r="D618" s="4">
        <v>44957</v>
      </c>
      <c r="E618" s="14">
        <v>363</v>
      </c>
      <c r="F618" s="5" t="s">
        <v>1227</v>
      </c>
      <c r="G618" s="5" t="s">
        <v>1288</v>
      </c>
      <c r="H618" s="7">
        <v>74478858</v>
      </c>
    </row>
    <row r="619" spans="1:8" x14ac:dyDescent="0.25">
      <c r="A619" s="2" t="s">
        <v>627</v>
      </c>
      <c r="B619" s="4">
        <v>44593</v>
      </c>
      <c r="C619" s="5">
        <v>1015451017</v>
      </c>
      <c r="D619" s="4">
        <v>44957</v>
      </c>
      <c r="E619" s="14">
        <v>364</v>
      </c>
      <c r="F619" s="5" t="s">
        <v>1227</v>
      </c>
      <c r="G619" s="5" t="s">
        <v>1288</v>
      </c>
      <c r="H619" s="7">
        <v>75723630</v>
      </c>
    </row>
    <row r="620" spans="1:8" x14ac:dyDescent="0.25">
      <c r="A620" s="2" t="s">
        <v>628</v>
      </c>
      <c r="B620" s="3">
        <v>44594</v>
      </c>
      <c r="C620" s="5">
        <v>52962116</v>
      </c>
      <c r="D620" s="4">
        <v>44957.999305555553</v>
      </c>
      <c r="E620" s="14">
        <v>364</v>
      </c>
      <c r="F620" s="5" t="s">
        <v>1227</v>
      </c>
      <c r="G620" s="5" t="s">
        <v>1285</v>
      </c>
      <c r="H620" s="7">
        <v>34484400</v>
      </c>
    </row>
    <row r="621" spans="1:8" x14ac:dyDescent="0.25">
      <c r="A621" s="2" t="s">
        <v>629</v>
      </c>
      <c r="B621" s="4">
        <v>44593</v>
      </c>
      <c r="C621" s="5">
        <v>51897826</v>
      </c>
      <c r="D621" s="4">
        <v>44957.999305555553</v>
      </c>
      <c r="E621" s="14">
        <v>365</v>
      </c>
      <c r="F621" s="5" t="s">
        <v>1227</v>
      </c>
      <c r="G621" s="5" t="s">
        <v>1285</v>
      </c>
      <c r="H621" s="7">
        <v>34484400</v>
      </c>
    </row>
    <row r="622" spans="1:8" x14ac:dyDescent="0.25">
      <c r="A622" s="2" t="s">
        <v>630</v>
      </c>
      <c r="B622" s="4">
        <v>44593</v>
      </c>
      <c r="C622" s="5">
        <v>19105827</v>
      </c>
      <c r="D622" s="4">
        <v>44957.999305555553</v>
      </c>
      <c r="E622" s="14">
        <v>365</v>
      </c>
      <c r="F622" s="5" t="s">
        <v>1235</v>
      </c>
      <c r="G622" s="5" t="s">
        <v>1286</v>
      </c>
      <c r="H622" s="7">
        <v>75714420</v>
      </c>
    </row>
    <row r="623" spans="1:8" x14ac:dyDescent="0.25">
      <c r="A623" s="2" t="s">
        <v>631</v>
      </c>
      <c r="B623" s="3">
        <v>44596</v>
      </c>
      <c r="C623" s="5">
        <v>51820649</v>
      </c>
      <c r="D623" s="4">
        <v>44926</v>
      </c>
      <c r="E623" s="14">
        <v>330</v>
      </c>
      <c r="F623" s="5" t="s">
        <v>1224</v>
      </c>
      <c r="G623" s="5" t="s">
        <v>1288</v>
      </c>
      <c r="H623" s="7">
        <v>34896800</v>
      </c>
    </row>
    <row r="624" spans="1:8" x14ac:dyDescent="0.25">
      <c r="A624" s="2" t="s">
        <v>632</v>
      </c>
      <c r="B624" s="3">
        <v>44596</v>
      </c>
      <c r="C624" s="5">
        <v>1073512329</v>
      </c>
      <c r="D624" s="4">
        <v>44957</v>
      </c>
      <c r="E624" s="14">
        <v>361</v>
      </c>
      <c r="F624" s="5" t="s">
        <v>1227</v>
      </c>
      <c r="G624" s="5" t="s">
        <v>1288</v>
      </c>
      <c r="H624" s="7">
        <v>78144020</v>
      </c>
    </row>
    <row r="625" spans="1:8" x14ac:dyDescent="0.25">
      <c r="A625" s="2" t="s">
        <v>633</v>
      </c>
      <c r="B625" s="3">
        <v>44593</v>
      </c>
      <c r="C625" s="5">
        <v>52902081</v>
      </c>
      <c r="D625" s="4">
        <v>44957</v>
      </c>
      <c r="E625" s="14">
        <v>364</v>
      </c>
      <c r="F625" s="5" t="s">
        <v>1224</v>
      </c>
      <c r="G625" s="5" t="s">
        <v>1288</v>
      </c>
      <c r="H625" s="7">
        <v>38661600</v>
      </c>
    </row>
    <row r="626" spans="1:8" x14ac:dyDescent="0.25">
      <c r="A626" s="2" t="s">
        <v>634</v>
      </c>
      <c r="B626" s="3">
        <v>44596</v>
      </c>
      <c r="C626" s="5">
        <v>52225561</v>
      </c>
      <c r="D626" s="4">
        <v>44681.999305555553</v>
      </c>
      <c r="E626" s="14">
        <v>86</v>
      </c>
      <c r="F626" s="5" t="s">
        <v>1227</v>
      </c>
      <c r="G626" s="5" t="s">
        <v>1288</v>
      </c>
      <c r="H626" s="7">
        <v>19293966</v>
      </c>
    </row>
    <row r="627" spans="1:8" x14ac:dyDescent="0.25">
      <c r="A627" s="2" t="s">
        <v>635</v>
      </c>
      <c r="B627" s="3">
        <v>44596</v>
      </c>
      <c r="C627" s="5">
        <v>26927077</v>
      </c>
      <c r="D627" s="4">
        <v>44957</v>
      </c>
      <c r="E627" s="14">
        <v>361</v>
      </c>
      <c r="F627" s="5" t="s">
        <v>1224</v>
      </c>
      <c r="G627" s="5" t="s">
        <v>1288</v>
      </c>
      <c r="H627" s="7">
        <v>38010000</v>
      </c>
    </row>
    <row r="628" spans="1:8" x14ac:dyDescent="0.25">
      <c r="A628" s="2" t="s">
        <v>636</v>
      </c>
      <c r="B628" s="3">
        <v>44596</v>
      </c>
      <c r="C628" s="5">
        <v>33745357</v>
      </c>
      <c r="D628" s="4">
        <v>44957</v>
      </c>
      <c r="E628" s="14">
        <v>361</v>
      </c>
      <c r="F628" s="5" t="s">
        <v>1224</v>
      </c>
      <c r="G628" s="5" t="s">
        <v>1288</v>
      </c>
      <c r="H628" s="7">
        <v>47023800</v>
      </c>
    </row>
    <row r="629" spans="1:8" x14ac:dyDescent="0.25">
      <c r="A629" s="2" t="s">
        <v>637</v>
      </c>
      <c r="B629" s="3">
        <v>44596</v>
      </c>
      <c r="C629" s="5">
        <v>1033811163</v>
      </c>
      <c r="D629" s="4">
        <v>44957</v>
      </c>
      <c r="E629" s="14">
        <v>361</v>
      </c>
      <c r="F629" s="5" t="s">
        <v>1224</v>
      </c>
      <c r="G629" s="5" t="s">
        <v>1288</v>
      </c>
      <c r="H629" s="7">
        <v>45503400</v>
      </c>
    </row>
    <row r="630" spans="1:8" x14ac:dyDescent="0.25">
      <c r="A630" s="2" t="s">
        <v>638</v>
      </c>
      <c r="B630" s="3">
        <v>44593</v>
      </c>
      <c r="C630" s="5">
        <v>52964159</v>
      </c>
      <c r="D630" s="4">
        <v>44773</v>
      </c>
      <c r="E630" s="14">
        <v>180</v>
      </c>
      <c r="F630" s="5" t="s">
        <v>1224</v>
      </c>
      <c r="G630" s="5" t="s">
        <v>1295</v>
      </c>
      <c r="H630" s="7">
        <v>19520124</v>
      </c>
    </row>
    <row r="631" spans="1:8" x14ac:dyDescent="0.25">
      <c r="A631" s="2" t="s">
        <v>639</v>
      </c>
      <c r="B631" s="3">
        <v>44593</v>
      </c>
      <c r="C631" s="5">
        <v>22624423</v>
      </c>
      <c r="D631" s="4">
        <v>44957</v>
      </c>
      <c r="E631" s="14">
        <v>364</v>
      </c>
      <c r="F631" s="5" t="s">
        <v>1227</v>
      </c>
      <c r="G631" s="5" t="s">
        <v>1288</v>
      </c>
      <c r="H631" s="7">
        <v>75101244</v>
      </c>
    </row>
    <row r="632" spans="1:8" x14ac:dyDescent="0.25">
      <c r="A632" s="2" t="s">
        <v>640</v>
      </c>
      <c r="B632" s="3">
        <v>44593</v>
      </c>
      <c r="C632" s="5">
        <v>87067607</v>
      </c>
      <c r="D632" s="4">
        <v>44957.999305555553</v>
      </c>
      <c r="E632" s="14">
        <v>365</v>
      </c>
      <c r="F632" s="5" t="s">
        <v>1225</v>
      </c>
      <c r="G632" s="5" t="s">
        <v>1296</v>
      </c>
      <c r="H632" s="7">
        <v>136225645</v>
      </c>
    </row>
    <row r="633" spans="1:8" x14ac:dyDescent="0.25">
      <c r="A633" s="2" t="s">
        <v>641</v>
      </c>
      <c r="B633" s="3">
        <v>44593</v>
      </c>
      <c r="C633" s="5">
        <v>1018487568</v>
      </c>
      <c r="D633" s="4">
        <v>44957.999305555553</v>
      </c>
      <c r="E633" s="14">
        <v>365</v>
      </c>
      <c r="F633" s="5" t="s">
        <v>1227</v>
      </c>
      <c r="G633" s="5" t="s">
        <v>1295</v>
      </c>
      <c r="H633" s="7">
        <v>66836700</v>
      </c>
    </row>
    <row r="634" spans="1:8" x14ac:dyDescent="0.25">
      <c r="A634" s="2" t="s">
        <v>642</v>
      </c>
      <c r="B634" s="3">
        <v>44597</v>
      </c>
      <c r="C634" s="5">
        <v>52869773</v>
      </c>
      <c r="D634" s="4">
        <v>44957.999305555553</v>
      </c>
      <c r="E634" s="14">
        <v>361</v>
      </c>
      <c r="F634" s="5" t="s">
        <v>1255</v>
      </c>
      <c r="G634" s="5" t="s">
        <v>1294</v>
      </c>
      <c r="H634" s="7">
        <v>124182381</v>
      </c>
    </row>
    <row r="635" spans="1:8" x14ac:dyDescent="0.25">
      <c r="A635" s="2" t="s">
        <v>643</v>
      </c>
      <c r="B635" s="3">
        <v>44596</v>
      </c>
      <c r="C635" s="5">
        <v>1026563530</v>
      </c>
      <c r="D635" s="4">
        <v>44957</v>
      </c>
      <c r="E635" s="14">
        <v>361</v>
      </c>
      <c r="F635" s="5" t="s">
        <v>1261</v>
      </c>
      <c r="G635" s="5" t="s">
        <v>1292</v>
      </c>
      <c r="H635" s="7">
        <v>108466542</v>
      </c>
    </row>
    <row r="636" spans="1:8" x14ac:dyDescent="0.25">
      <c r="A636" s="2" t="s">
        <v>644</v>
      </c>
      <c r="B636" s="3">
        <v>44594</v>
      </c>
      <c r="C636" s="5">
        <v>79730519</v>
      </c>
      <c r="D636" s="4">
        <v>44957</v>
      </c>
      <c r="E636" s="14">
        <v>363</v>
      </c>
      <c r="F636" s="5" t="s">
        <v>1231</v>
      </c>
      <c r="G636" s="5" t="s">
        <v>1292</v>
      </c>
      <c r="H636" s="7">
        <v>103794336</v>
      </c>
    </row>
    <row r="637" spans="1:8" x14ac:dyDescent="0.25">
      <c r="A637" s="2" t="s">
        <v>645</v>
      </c>
      <c r="B637" s="3">
        <v>44596</v>
      </c>
      <c r="C637" s="5">
        <v>35545437</v>
      </c>
      <c r="D637" s="4">
        <v>44834</v>
      </c>
      <c r="E637" s="14">
        <v>238</v>
      </c>
      <c r="F637" s="5" t="s">
        <v>1269</v>
      </c>
      <c r="G637" s="5" t="s">
        <v>1288</v>
      </c>
      <c r="H637" s="7">
        <v>52359432</v>
      </c>
    </row>
    <row r="638" spans="1:8" x14ac:dyDescent="0.25">
      <c r="A638" s="2" t="s">
        <v>646</v>
      </c>
      <c r="B638" s="3">
        <v>44593</v>
      </c>
      <c r="C638" s="5">
        <v>1033789418</v>
      </c>
      <c r="D638" s="4">
        <v>44957</v>
      </c>
      <c r="E638" s="14">
        <v>364</v>
      </c>
      <c r="F638" s="5" t="s">
        <v>1224</v>
      </c>
      <c r="G638" s="5" t="s">
        <v>1288</v>
      </c>
      <c r="H638" s="7">
        <v>49213900</v>
      </c>
    </row>
    <row r="639" spans="1:8" x14ac:dyDescent="0.25">
      <c r="A639" s="2" t="s">
        <v>647</v>
      </c>
      <c r="B639" s="3">
        <v>44593</v>
      </c>
      <c r="C639" s="5">
        <v>1031157687</v>
      </c>
      <c r="D639" s="4">
        <v>44957</v>
      </c>
      <c r="E639" s="14">
        <v>364</v>
      </c>
      <c r="F639" s="5" t="s">
        <v>1224</v>
      </c>
      <c r="G639" s="5" t="s">
        <v>1288</v>
      </c>
      <c r="H639" s="7">
        <v>43602900</v>
      </c>
    </row>
    <row r="640" spans="1:8" x14ac:dyDescent="0.25">
      <c r="A640" s="2" t="s">
        <v>648</v>
      </c>
      <c r="B640" s="3">
        <v>44593</v>
      </c>
      <c r="C640" s="5">
        <v>80724062</v>
      </c>
      <c r="D640" s="4">
        <v>44681.999305555553</v>
      </c>
      <c r="E640" s="14">
        <v>89</v>
      </c>
      <c r="F640" s="5" t="s">
        <v>1224</v>
      </c>
      <c r="G640" s="5" t="s">
        <v>1288</v>
      </c>
      <c r="H640" s="7">
        <v>10425600</v>
      </c>
    </row>
    <row r="641" spans="1:8" x14ac:dyDescent="0.25">
      <c r="A641" s="2" t="s">
        <v>649</v>
      </c>
      <c r="B641" s="3">
        <v>44596</v>
      </c>
      <c r="C641" s="5">
        <v>1013583318</v>
      </c>
      <c r="D641" s="4">
        <v>44957</v>
      </c>
      <c r="E641" s="14">
        <v>361</v>
      </c>
      <c r="F641" s="5" t="s">
        <v>1231</v>
      </c>
      <c r="G641" s="5" t="s">
        <v>1292</v>
      </c>
      <c r="H641" s="7">
        <v>223208208</v>
      </c>
    </row>
    <row r="642" spans="1:8" x14ac:dyDescent="0.25">
      <c r="A642" s="2" t="s">
        <v>650</v>
      </c>
      <c r="B642" s="3">
        <v>44595</v>
      </c>
      <c r="C642" s="5">
        <v>1085947271</v>
      </c>
      <c r="D642" s="4">
        <v>44957</v>
      </c>
      <c r="E642" s="14">
        <v>362</v>
      </c>
      <c r="F642" s="5" t="s">
        <v>1227</v>
      </c>
      <c r="G642" s="5" t="s">
        <v>1288</v>
      </c>
      <c r="H642" s="7">
        <v>75931092</v>
      </c>
    </row>
    <row r="643" spans="1:8" x14ac:dyDescent="0.25">
      <c r="A643" s="2" t="s">
        <v>651</v>
      </c>
      <c r="B643" s="3">
        <v>44595</v>
      </c>
      <c r="C643" s="5">
        <v>1112761067</v>
      </c>
      <c r="D643" s="4">
        <v>44957</v>
      </c>
      <c r="E643" s="14">
        <v>362</v>
      </c>
      <c r="F643" s="5" t="s">
        <v>1231</v>
      </c>
      <c r="G643" s="5" t="s">
        <v>1292</v>
      </c>
      <c r="H643" s="7">
        <v>74570688</v>
      </c>
    </row>
    <row r="644" spans="1:8" x14ac:dyDescent="0.25">
      <c r="A644" s="2" t="s">
        <v>652</v>
      </c>
      <c r="B644" s="3">
        <v>44596</v>
      </c>
      <c r="C644" s="5">
        <v>52966397</v>
      </c>
      <c r="D644" s="4">
        <v>44865</v>
      </c>
      <c r="E644" s="14">
        <v>269</v>
      </c>
      <c r="F644" s="5" t="s">
        <v>1224</v>
      </c>
      <c r="G644" s="5" t="s">
        <v>1288</v>
      </c>
      <c r="H644" s="7">
        <v>30408000</v>
      </c>
    </row>
    <row r="645" spans="1:8" x14ac:dyDescent="0.25">
      <c r="A645" s="2" t="s">
        <v>653</v>
      </c>
      <c r="B645" s="3">
        <v>44593</v>
      </c>
      <c r="C645" s="5">
        <v>1033697456</v>
      </c>
      <c r="D645" s="4">
        <v>44865</v>
      </c>
      <c r="E645" s="14">
        <v>272</v>
      </c>
      <c r="F645" s="5" t="s">
        <v>1224</v>
      </c>
      <c r="G645" s="5" t="s">
        <v>1288</v>
      </c>
      <c r="H645" s="7">
        <v>22558545</v>
      </c>
    </row>
    <row r="646" spans="1:8" x14ac:dyDescent="0.25">
      <c r="A646" s="2" t="s">
        <v>654</v>
      </c>
      <c r="B646" s="3">
        <v>44595</v>
      </c>
      <c r="C646" s="5">
        <v>1018494311</v>
      </c>
      <c r="D646" s="4">
        <v>44773</v>
      </c>
      <c r="E646" s="14">
        <v>178</v>
      </c>
      <c r="F646" s="5" t="s">
        <v>1227</v>
      </c>
      <c r="G646" s="5" t="s">
        <v>1288</v>
      </c>
      <c r="H646" s="7">
        <v>44396868</v>
      </c>
    </row>
    <row r="647" spans="1:8" x14ac:dyDescent="0.25">
      <c r="A647" s="2" t="s">
        <v>655</v>
      </c>
      <c r="B647" s="3">
        <v>44596</v>
      </c>
      <c r="C647" s="5">
        <v>1026288797</v>
      </c>
      <c r="D647" s="4">
        <v>44957</v>
      </c>
      <c r="E647" s="14">
        <v>361</v>
      </c>
      <c r="F647" s="5" t="s">
        <v>1227</v>
      </c>
      <c r="G647" s="5" t="s">
        <v>1288</v>
      </c>
      <c r="H647" s="7">
        <v>107465316</v>
      </c>
    </row>
    <row r="648" spans="1:8" x14ac:dyDescent="0.25">
      <c r="A648" s="2" t="s">
        <v>656</v>
      </c>
      <c r="B648" s="3">
        <v>44595</v>
      </c>
      <c r="C648" s="5">
        <v>1032427600</v>
      </c>
      <c r="D648" s="4">
        <v>44926</v>
      </c>
      <c r="E648" s="14">
        <v>331</v>
      </c>
      <c r="F648" s="5" t="s">
        <v>1233</v>
      </c>
      <c r="G648" s="5" t="s">
        <v>1292</v>
      </c>
      <c r="H648" s="7">
        <v>131873460</v>
      </c>
    </row>
    <row r="649" spans="1:8" x14ac:dyDescent="0.25">
      <c r="A649" s="2" t="s">
        <v>657</v>
      </c>
      <c r="B649" s="3">
        <v>44595</v>
      </c>
      <c r="C649" s="5">
        <v>1026290903</v>
      </c>
      <c r="D649" s="4">
        <v>44957</v>
      </c>
      <c r="E649" s="14">
        <v>362</v>
      </c>
      <c r="F649" s="5" t="s">
        <v>1224</v>
      </c>
      <c r="G649" s="5" t="s">
        <v>1288</v>
      </c>
      <c r="H649" s="7">
        <v>36706800</v>
      </c>
    </row>
    <row r="650" spans="1:8" x14ac:dyDescent="0.25">
      <c r="A650" s="2" t="s">
        <v>658</v>
      </c>
      <c r="B650" s="3">
        <v>44593</v>
      </c>
      <c r="C650" s="5">
        <v>1053785704</v>
      </c>
      <c r="D650" s="4">
        <v>44957</v>
      </c>
      <c r="E650" s="14">
        <v>364</v>
      </c>
      <c r="F650" s="5" t="s">
        <v>1233</v>
      </c>
      <c r="G650" s="5" t="s">
        <v>1292</v>
      </c>
      <c r="H650" s="7">
        <v>92261280</v>
      </c>
    </row>
    <row r="651" spans="1:8" x14ac:dyDescent="0.25">
      <c r="A651" s="2" t="s">
        <v>659</v>
      </c>
      <c r="B651" s="3">
        <v>44595</v>
      </c>
      <c r="C651" s="5">
        <v>40389823</v>
      </c>
      <c r="D651" s="4">
        <v>44957</v>
      </c>
      <c r="E651" s="14">
        <v>362</v>
      </c>
      <c r="F651" s="5" t="s">
        <v>1224</v>
      </c>
      <c r="G651" s="5" t="s">
        <v>1288</v>
      </c>
      <c r="H651" s="7">
        <v>44851800</v>
      </c>
    </row>
    <row r="652" spans="1:8" x14ac:dyDescent="0.25">
      <c r="A652" s="2" t="s">
        <v>660</v>
      </c>
      <c r="B652" s="3">
        <v>44595</v>
      </c>
      <c r="C652" s="5">
        <v>1033741012</v>
      </c>
      <c r="D652" s="4">
        <v>44957</v>
      </c>
      <c r="E652" s="14">
        <v>362</v>
      </c>
      <c r="F652" s="5" t="s">
        <v>1227</v>
      </c>
      <c r="G652" s="5" t="s">
        <v>1288</v>
      </c>
      <c r="H652" s="7">
        <v>75723630</v>
      </c>
    </row>
    <row r="653" spans="1:8" x14ac:dyDescent="0.25">
      <c r="A653" s="2" t="s">
        <v>661</v>
      </c>
      <c r="B653" s="3">
        <v>44594</v>
      </c>
      <c r="C653" s="5">
        <v>1110451432</v>
      </c>
      <c r="D653" s="4">
        <v>44957</v>
      </c>
      <c r="E653" s="14">
        <v>363</v>
      </c>
      <c r="F653" s="5" t="s">
        <v>1227</v>
      </c>
      <c r="G653" s="5" t="s">
        <v>1288</v>
      </c>
      <c r="H653" s="7">
        <v>77348749</v>
      </c>
    </row>
    <row r="654" spans="1:8" x14ac:dyDescent="0.25">
      <c r="A654" s="2" t="s">
        <v>662</v>
      </c>
      <c r="B654" s="3">
        <v>44593</v>
      </c>
      <c r="C654" s="5">
        <v>5829205</v>
      </c>
      <c r="D654" s="4">
        <v>44834</v>
      </c>
      <c r="E654" s="14">
        <v>241</v>
      </c>
      <c r="F654" s="5" t="s">
        <v>1226</v>
      </c>
      <c r="G654" s="5" t="s">
        <v>1292</v>
      </c>
      <c r="H654" s="7">
        <v>47665104</v>
      </c>
    </row>
    <row r="655" spans="1:8" x14ac:dyDescent="0.25">
      <c r="A655" s="2" t="s">
        <v>663</v>
      </c>
      <c r="B655" s="3">
        <v>44596</v>
      </c>
      <c r="C655" s="5">
        <v>1053724440</v>
      </c>
      <c r="D655" s="4">
        <v>44957</v>
      </c>
      <c r="E655" s="14">
        <v>361</v>
      </c>
      <c r="F655" s="5" t="s">
        <v>1227</v>
      </c>
      <c r="G655" s="5" t="s">
        <v>1288</v>
      </c>
      <c r="H655" s="7">
        <v>76346016</v>
      </c>
    </row>
    <row r="656" spans="1:8" x14ac:dyDescent="0.25">
      <c r="A656" s="2" t="s">
        <v>664</v>
      </c>
      <c r="B656" s="3">
        <v>44596</v>
      </c>
      <c r="C656" s="5">
        <v>1020803968</v>
      </c>
      <c r="D656" s="4">
        <v>44926</v>
      </c>
      <c r="E656" s="14">
        <v>330</v>
      </c>
      <c r="F656" s="5" t="s">
        <v>1227</v>
      </c>
      <c r="G656" s="5" t="s">
        <v>1288</v>
      </c>
      <c r="H656" s="7">
        <v>36098388</v>
      </c>
    </row>
    <row r="657" spans="1:8" x14ac:dyDescent="0.25">
      <c r="A657" s="2" t="s">
        <v>665</v>
      </c>
      <c r="B657" s="3">
        <v>44595</v>
      </c>
      <c r="C657" s="5">
        <v>1018457788</v>
      </c>
      <c r="D657" s="4">
        <v>44849</v>
      </c>
      <c r="E657" s="14">
        <v>254</v>
      </c>
      <c r="F657" s="5" t="s">
        <v>1227</v>
      </c>
      <c r="G657" s="5" t="s">
        <v>1288</v>
      </c>
      <c r="H657" s="7">
        <v>38587932</v>
      </c>
    </row>
    <row r="658" spans="1:8" x14ac:dyDescent="0.25">
      <c r="A658" s="2" t="s">
        <v>666</v>
      </c>
      <c r="B658" s="3">
        <v>44596</v>
      </c>
      <c r="C658" s="5">
        <v>1024520235</v>
      </c>
      <c r="D658" s="4">
        <v>44957</v>
      </c>
      <c r="E658" s="14">
        <v>361</v>
      </c>
      <c r="F658" s="5" t="s">
        <v>1227</v>
      </c>
      <c r="G658" s="5" t="s">
        <v>1288</v>
      </c>
      <c r="H658" s="7">
        <v>47093874</v>
      </c>
    </row>
    <row r="659" spans="1:8" x14ac:dyDescent="0.25">
      <c r="A659" s="2" t="s">
        <v>667</v>
      </c>
      <c r="B659" s="3">
        <v>44596</v>
      </c>
      <c r="C659" s="5">
        <v>39548190</v>
      </c>
      <c r="D659" s="4">
        <v>44957.999305555553</v>
      </c>
      <c r="E659" s="14">
        <v>362</v>
      </c>
      <c r="F659" s="5" t="s">
        <v>1227</v>
      </c>
      <c r="G659" s="5" t="s">
        <v>1295</v>
      </c>
      <c r="H659" s="7">
        <v>34484400</v>
      </c>
    </row>
    <row r="660" spans="1:8" x14ac:dyDescent="0.25">
      <c r="A660" s="2" t="s">
        <v>668</v>
      </c>
      <c r="B660" s="3">
        <v>44593</v>
      </c>
      <c r="C660" s="5">
        <v>52818849</v>
      </c>
      <c r="D660" s="4">
        <v>44957</v>
      </c>
      <c r="E660" s="14">
        <v>364</v>
      </c>
      <c r="F660" s="5" t="s">
        <v>1236</v>
      </c>
      <c r="G660" s="5" t="s">
        <v>1292</v>
      </c>
      <c r="H660" s="7">
        <v>241482000</v>
      </c>
    </row>
    <row r="661" spans="1:8" x14ac:dyDescent="0.25">
      <c r="A661" s="2" t="s">
        <v>669</v>
      </c>
      <c r="B661" s="3">
        <v>44593</v>
      </c>
      <c r="C661" s="5">
        <v>52207435</v>
      </c>
      <c r="D661" s="4">
        <v>44957.999305555553</v>
      </c>
      <c r="E661" s="14">
        <v>365</v>
      </c>
      <c r="F661" s="5" t="s">
        <v>1227</v>
      </c>
      <c r="G661" s="5" t="s">
        <v>1288</v>
      </c>
      <c r="H661" s="7">
        <v>34484400</v>
      </c>
    </row>
    <row r="662" spans="1:8" x14ac:dyDescent="0.25">
      <c r="A662" s="2" t="s">
        <v>670</v>
      </c>
      <c r="B662" s="3">
        <v>44595</v>
      </c>
      <c r="C662" s="5">
        <v>52864291</v>
      </c>
      <c r="D662" s="4">
        <v>44957</v>
      </c>
      <c r="E662" s="14">
        <v>362</v>
      </c>
      <c r="F662" s="5" t="s">
        <v>1233</v>
      </c>
      <c r="G662" s="5" t="s">
        <v>1292</v>
      </c>
      <c r="H662" s="7">
        <v>98278320</v>
      </c>
    </row>
    <row r="663" spans="1:8" x14ac:dyDescent="0.25">
      <c r="A663" s="2" t="s">
        <v>671</v>
      </c>
      <c r="B663" s="3">
        <v>44595</v>
      </c>
      <c r="C663" s="5">
        <v>80110705</v>
      </c>
      <c r="D663" s="4">
        <v>44957</v>
      </c>
      <c r="E663" s="14">
        <v>362</v>
      </c>
      <c r="F663" s="5" t="s">
        <v>1225</v>
      </c>
      <c r="G663" s="5" t="s">
        <v>1292</v>
      </c>
      <c r="H663" s="7">
        <v>48136320</v>
      </c>
    </row>
    <row r="664" spans="1:8" x14ac:dyDescent="0.25">
      <c r="A664" s="2" t="s">
        <v>672</v>
      </c>
      <c r="B664" s="3">
        <v>44595</v>
      </c>
      <c r="C664" s="5">
        <v>1050036560</v>
      </c>
      <c r="D664" s="4">
        <v>44773</v>
      </c>
      <c r="E664" s="14">
        <v>178</v>
      </c>
      <c r="F664" s="5" t="s">
        <v>1227</v>
      </c>
      <c r="G664" s="5" t="s">
        <v>1288</v>
      </c>
      <c r="H664" s="7">
        <v>32571534</v>
      </c>
    </row>
    <row r="665" spans="1:8" x14ac:dyDescent="0.25">
      <c r="A665" s="2" t="s">
        <v>673</v>
      </c>
      <c r="B665" s="3">
        <v>44593</v>
      </c>
      <c r="C665" s="5">
        <v>1022362547</v>
      </c>
      <c r="D665" s="4">
        <v>44957.999305555553</v>
      </c>
      <c r="E665" s="14">
        <v>365</v>
      </c>
      <c r="F665" s="5" t="s">
        <v>1225</v>
      </c>
      <c r="G665" s="5" t="s">
        <v>1297</v>
      </c>
      <c r="H665" s="7">
        <v>52231250</v>
      </c>
    </row>
    <row r="666" spans="1:8" x14ac:dyDescent="0.25">
      <c r="A666" s="2" t="s">
        <v>674</v>
      </c>
      <c r="B666" s="3">
        <v>44593</v>
      </c>
      <c r="C666" s="5">
        <v>1016046082</v>
      </c>
      <c r="D666" s="4">
        <v>44957</v>
      </c>
      <c r="E666" s="14">
        <v>364</v>
      </c>
      <c r="F666" s="5" t="s">
        <v>1227</v>
      </c>
      <c r="G666" s="5" t="s">
        <v>1288</v>
      </c>
      <c r="H666" s="7">
        <v>77383326</v>
      </c>
    </row>
    <row r="667" spans="1:8" x14ac:dyDescent="0.25">
      <c r="A667" s="2" t="s">
        <v>675</v>
      </c>
      <c r="B667" s="3">
        <v>44595</v>
      </c>
      <c r="C667" s="5">
        <v>52853698</v>
      </c>
      <c r="D667" s="4">
        <v>44957</v>
      </c>
      <c r="E667" s="14">
        <v>362</v>
      </c>
      <c r="F667" s="5" t="s">
        <v>1228</v>
      </c>
      <c r="G667" s="5" t="s">
        <v>1286</v>
      </c>
      <c r="H667" s="7">
        <v>116678400</v>
      </c>
    </row>
    <row r="668" spans="1:8" x14ac:dyDescent="0.25">
      <c r="A668" s="2" t="s">
        <v>676</v>
      </c>
      <c r="B668" s="3">
        <v>44595</v>
      </c>
      <c r="C668" s="5">
        <v>1136885868</v>
      </c>
      <c r="D668" s="4">
        <v>44957</v>
      </c>
      <c r="E668" s="14">
        <v>362</v>
      </c>
      <c r="F668" s="5" t="s">
        <v>1227</v>
      </c>
      <c r="G668" s="5" t="s">
        <v>1288</v>
      </c>
      <c r="H668" s="7">
        <v>66817176</v>
      </c>
    </row>
    <row r="669" spans="1:8" x14ac:dyDescent="0.25">
      <c r="A669" s="2" t="s">
        <v>677</v>
      </c>
      <c r="B669" s="3">
        <v>44595</v>
      </c>
      <c r="C669" s="5">
        <v>1016018467</v>
      </c>
      <c r="D669" s="4">
        <v>44957</v>
      </c>
      <c r="E669" s="14">
        <v>362</v>
      </c>
      <c r="F669" s="5" t="s">
        <v>1228</v>
      </c>
      <c r="G669" s="5" t="s">
        <v>1297</v>
      </c>
      <c r="H669" s="7">
        <v>426605400</v>
      </c>
    </row>
    <row r="670" spans="1:8" x14ac:dyDescent="0.25">
      <c r="A670" s="2" t="s">
        <v>678</v>
      </c>
      <c r="B670" s="3">
        <v>44595</v>
      </c>
      <c r="C670" s="5">
        <v>79589592</v>
      </c>
      <c r="D670" s="4">
        <v>44957</v>
      </c>
      <c r="E670" s="14">
        <v>362</v>
      </c>
      <c r="F670" s="5" t="s">
        <v>1270</v>
      </c>
      <c r="G670" s="5" t="s">
        <v>1297</v>
      </c>
      <c r="H670" s="7">
        <v>75213000</v>
      </c>
    </row>
    <row r="671" spans="1:8" x14ac:dyDescent="0.25">
      <c r="A671" s="2" t="s">
        <v>679</v>
      </c>
      <c r="B671" s="3">
        <v>44594</v>
      </c>
      <c r="C671" s="5">
        <v>7223936</v>
      </c>
      <c r="D671" s="4">
        <v>44773</v>
      </c>
      <c r="E671" s="14">
        <v>179</v>
      </c>
      <c r="F671" s="5" t="s">
        <v>1270</v>
      </c>
      <c r="G671" s="5" t="s">
        <v>1297</v>
      </c>
      <c r="H671" s="7">
        <v>157377408</v>
      </c>
    </row>
    <row r="672" spans="1:8" x14ac:dyDescent="0.25">
      <c r="A672" s="2" t="s">
        <v>680</v>
      </c>
      <c r="B672" s="3">
        <v>44594</v>
      </c>
      <c r="C672" s="5">
        <v>79043724</v>
      </c>
      <c r="D672" s="4">
        <v>44957</v>
      </c>
      <c r="E672" s="14">
        <v>363</v>
      </c>
      <c r="F672" s="5" t="s">
        <v>1228</v>
      </c>
      <c r="G672" s="5" t="s">
        <v>1297</v>
      </c>
      <c r="H672" s="7">
        <v>293762180</v>
      </c>
    </row>
    <row r="673" spans="1:8" x14ac:dyDescent="0.25">
      <c r="A673" s="2" t="s">
        <v>681</v>
      </c>
      <c r="B673" s="3">
        <v>44594</v>
      </c>
      <c r="C673" s="5">
        <v>52971105</v>
      </c>
      <c r="D673" s="4">
        <v>44957</v>
      </c>
      <c r="E673" s="14">
        <v>363</v>
      </c>
      <c r="F673" s="5" t="s">
        <v>1224</v>
      </c>
      <c r="G673" s="5" t="s">
        <v>1288</v>
      </c>
      <c r="H673" s="7">
        <v>51693600</v>
      </c>
    </row>
    <row r="674" spans="1:8" x14ac:dyDescent="0.25">
      <c r="A674" s="2" t="s">
        <v>682</v>
      </c>
      <c r="B674" s="3">
        <v>44596</v>
      </c>
      <c r="C674" s="5">
        <v>80012057</v>
      </c>
      <c r="D674" s="4">
        <v>44773</v>
      </c>
      <c r="E674" s="14">
        <v>177</v>
      </c>
      <c r="F674" s="5" t="s">
        <v>1271</v>
      </c>
      <c r="G674" s="5" t="s">
        <v>1297</v>
      </c>
      <c r="H674" s="7">
        <v>258713600</v>
      </c>
    </row>
    <row r="675" spans="1:8" x14ac:dyDescent="0.25">
      <c r="A675" s="2" t="s">
        <v>683</v>
      </c>
      <c r="B675" s="3">
        <v>44594</v>
      </c>
      <c r="C675" s="5">
        <v>35512130</v>
      </c>
      <c r="D675" s="4">
        <v>44957</v>
      </c>
      <c r="E675" s="14">
        <v>363</v>
      </c>
      <c r="F675" s="5" t="s">
        <v>1228</v>
      </c>
      <c r="G675" s="5" t="s">
        <v>1297</v>
      </c>
      <c r="H675" s="7">
        <v>225451700</v>
      </c>
    </row>
    <row r="676" spans="1:8" x14ac:dyDescent="0.25">
      <c r="A676" s="2" t="s">
        <v>684</v>
      </c>
      <c r="B676" s="3">
        <v>44595</v>
      </c>
      <c r="C676" s="5">
        <v>79627716</v>
      </c>
      <c r="D676" s="4">
        <v>44957</v>
      </c>
      <c r="E676" s="14">
        <v>362</v>
      </c>
      <c r="F676" s="5" t="s">
        <v>1228</v>
      </c>
      <c r="G676" s="5" t="s">
        <v>1297</v>
      </c>
      <c r="H676" s="7">
        <v>425390000</v>
      </c>
    </row>
    <row r="677" spans="1:8" x14ac:dyDescent="0.25">
      <c r="A677" s="2" t="s">
        <v>685</v>
      </c>
      <c r="B677" s="3">
        <v>44594</v>
      </c>
      <c r="C677" s="5">
        <v>80171936</v>
      </c>
      <c r="D677" s="4">
        <v>44957</v>
      </c>
      <c r="E677" s="14">
        <v>363</v>
      </c>
      <c r="F677" s="5" t="s">
        <v>1228</v>
      </c>
      <c r="G677" s="5" t="s">
        <v>1297</v>
      </c>
      <c r="H677" s="7">
        <v>437544000</v>
      </c>
    </row>
    <row r="678" spans="1:8" x14ac:dyDescent="0.25">
      <c r="A678" s="2" t="s">
        <v>686</v>
      </c>
      <c r="B678" s="3">
        <v>44593</v>
      </c>
      <c r="C678" s="5">
        <v>1032388393</v>
      </c>
      <c r="D678" s="4">
        <v>44773</v>
      </c>
      <c r="E678" s="14">
        <v>180</v>
      </c>
      <c r="F678" s="5" t="s">
        <v>1225</v>
      </c>
      <c r="G678" s="5" t="s">
        <v>1292</v>
      </c>
      <c r="H678" s="7">
        <v>36102240</v>
      </c>
    </row>
    <row r="679" spans="1:8" x14ac:dyDescent="0.25">
      <c r="A679" s="2" t="s">
        <v>687</v>
      </c>
      <c r="B679" s="3">
        <v>44593</v>
      </c>
      <c r="C679" s="5">
        <v>1110557291</v>
      </c>
      <c r="D679" s="4">
        <v>44957</v>
      </c>
      <c r="E679" s="14">
        <v>364</v>
      </c>
      <c r="F679" s="5" t="s">
        <v>1227</v>
      </c>
      <c r="G679" s="5" t="s">
        <v>1288</v>
      </c>
      <c r="H679" s="7">
        <v>98129526</v>
      </c>
    </row>
    <row r="680" spans="1:8" x14ac:dyDescent="0.25">
      <c r="A680" s="2" t="s">
        <v>688</v>
      </c>
      <c r="B680" s="3">
        <v>44594</v>
      </c>
      <c r="C680" s="5">
        <v>80071135</v>
      </c>
      <c r="D680" s="4">
        <v>44681.999305555553</v>
      </c>
      <c r="E680" s="14">
        <v>88</v>
      </c>
      <c r="F680" s="5" t="s">
        <v>1224</v>
      </c>
      <c r="G680" s="5" t="s">
        <v>1298</v>
      </c>
      <c r="H680" s="7">
        <v>9991200</v>
      </c>
    </row>
    <row r="681" spans="1:8" x14ac:dyDescent="0.25">
      <c r="A681" s="2" t="s">
        <v>689</v>
      </c>
      <c r="B681" s="3">
        <v>44594</v>
      </c>
      <c r="C681" s="5">
        <v>45555982</v>
      </c>
      <c r="D681" s="4">
        <v>44957</v>
      </c>
      <c r="E681" s="14">
        <v>363</v>
      </c>
      <c r="F681" s="5" t="s">
        <v>1236</v>
      </c>
      <c r="G681" s="5" t="s">
        <v>1292</v>
      </c>
      <c r="H681" s="7">
        <v>96234000</v>
      </c>
    </row>
    <row r="682" spans="1:8" x14ac:dyDescent="0.25">
      <c r="A682" s="2" t="s">
        <v>690</v>
      </c>
      <c r="B682" s="3">
        <v>44595</v>
      </c>
      <c r="C682" s="5">
        <v>79579056</v>
      </c>
      <c r="D682" s="4">
        <v>44957</v>
      </c>
      <c r="E682" s="14">
        <v>362</v>
      </c>
      <c r="F682" s="5" t="s">
        <v>1258</v>
      </c>
      <c r="G682" s="5" t="s">
        <v>1292</v>
      </c>
      <c r="H682" s="7">
        <v>99343926</v>
      </c>
    </row>
    <row r="683" spans="1:8" x14ac:dyDescent="0.25">
      <c r="A683" s="2" t="s">
        <v>691</v>
      </c>
      <c r="B683" s="3">
        <v>44594</v>
      </c>
      <c r="C683" s="5">
        <v>1018485046</v>
      </c>
      <c r="D683" s="4">
        <v>44957</v>
      </c>
      <c r="E683" s="14">
        <v>363</v>
      </c>
      <c r="F683" s="5" t="s">
        <v>1227</v>
      </c>
      <c r="G683" s="5" t="s">
        <v>1288</v>
      </c>
      <c r="H683" s="7">
        <v>75931092</v>
      </c>
    </row>
    <row r="684" spans="1:8" x14ac:dyDescent="0.25">
      <c r="A684" s="2" t="s">
        <v>692</v>
      </c>
      <c r="B684" s="3">
        <v>44593</v>
      </c>
      <c r="C684" s="5">
        <v>1020828230</v>
      </c>
      <c r="D684" s="4">
        <v>44957</v>
      </c>
      <c r="E684" s="14">
        <v>364</v>
      </c>
      <c r="F684" s="5" t="s">
        <v>1224</v>
      </c>
      <c r="G684" s="5" t="s">
        <v>1288</v>
      </c>
      <c r="H684" s="7">
        <v>44526000</v>
      </c>
    </row>
    <row r="685" spans="1:8" x14ac:dyDescent="0.25">
      <c r="A685" s="2" t="s">
        <v>693</v>
      </c>
      <c r="B685" s="3">
        <v>44594</v>
      </c>
      <c r="C685" s="5">
        <v>36860759</v>
      </c>
      <c r="D685" s="4">
        <v>44957</v>
      </c>
      <c r="E685" s="14">
        <v>363</v>
      </c>
      <c r="F685" s="5" t="s">
        <v>1227</v>
      </c>
      <c r="G685" s="5" t="s">
        <v>1288</v>
      </c>
      <c r="H685" s="7">
        <v>103283173</v>
      </c>
    </row>
    <row r="686" spans="1:8" x14ac:dyDescent="0.25">
      <c r="A686" s="2" t="s">
        <v>694</v>
      </c>
      <c r="B686" s="3">
        <v>44596</v>
      </c>
      <c r="C686" s="5">
        <v>1030652515</v>
      </c>
      <c r="D686" s="4">
        <v>44834</v>
      </c>
      <c r="E686" s="14">
        <v>238</v>
      </c>
      <c r="F686" s="5" t="s">
        <v>1224</v>
      </c>
      <c r="G686" s="5" t="s">
        <v>1288</v>
      </c>
      <c r="H686" s="7">
        <v>31059600</v>
      </c>
    </row>
    <row r="687" spans="1:8" x14ac:dyDescent="0.25">
      <c r="A687" s="2" t="s">
        <v>695</v>
      </c>
      <c r="B687" s="3">
        <v>44594</v>
      </c>
      <c r="C687" s="5">
        <v>19348445</v>
      </c>
      <c r="D687" s="4">
        <v>44957</v>
      </c>
      <c r="E687" s="14">
        <v>363</v>
      </c>
      <c r="F687" s="5" t="s">
        <v>1272</v>
      </c>
      <c r="G687" s="5" t="s">
        <v>1292</v>
      </c>
      <c r="H687" s="7">
        <v>125908398</v>
      </c>
    </row>
    <row r="688" spans="1:8" x14ac:dyDescent="0.25">
      <c r="A688" s="2" t="s">
        <v>696</v>
      </c>
      <c r="B688" s="3">
        <v>44594</v>
      </c>
      <c r="C688" s="5">
        <v>80061812</v>
      </c>
      <c r="D688" s="4">
        <v>44681.999305555553</v>
      </c>
      <c r="E688" s="14">
        <v>88</v>
      </c>
      <c r="F688" s="5" t="s">
        <v>1227</v>
      </c>
      <c r="G688" s="5" t="s">
        <v>1288</v>
      </c>
      <c r="H688" s="7">
        <v>14937264</v>
      </c>
    </row>
    <row r="689" spans="1:8" x14ac:dyDescent="0.25">
      <c r="A689" s="2" t="s">
        <v>697</v>
      </c>
      <c r="B689" s="3">
        <v>44594</v>
      </c>
      <c r="C689" s="5">
        <v>74372841</v>
      </c>
      <c r="D689" s="4">
        <v>44957</v>
      </c>
      <c r="E689" s="14">
        <v>363</v>
      </c>
      <c r="F689" s="5" t="s">
        <v>1227</v>
      </c>
      <c r="G689" s="5" t="s">
        <v>1288</v>
      </c>
      <c r="H689" s="7">
        <v>98267834</v>
      </c>
    </row>
    <row r="690" spans="1:8" x14ac:dyDescent="0.25">
      <c r="A690" s="2" t="s">
        <v>698</v>
      </c>
      <c r="B690" s="3">
        <v>44594</v>
      </c>
      <c r="C690" s="5">
        <v>5829418</v>
      </c>
      <c r="D690" s="4">
        <v>44681.999305555553</v>
      </c>
      <c r="E690" s="14">
        <v>88</v>
      </c>
      <c r="F690" s="5" t="s">
        <v>1227</v>
      </c>
      <c r="G690" s="5" t="s">
        <v>1288</v>
      </c>
      <c r="H690" s="7">
        <v>27586008</v>
      </c>
    </row>
    <row r="691" spans="1:8" x14ac:dyDescent="0.25">
      <c r="A691" s="2" t="s">
        <v>699</v>
      </c>
      <c r="B691" s="3">
        <v>44594</v>
      </c>
      <c r="C691" s="5">
        <v>57297251</v>
      </c>
      <c r="D691" s="4">
        <v>44957.999305555553</v>
      </c>
      <c r="E691" s="14">
        <v>364</v>
      </c>
      <c r="F691" s="5" t="s">
        <v>1225</v>
      </c>
      <c r="G691" s="5" t="s">
        <v>1286</v>
      </c>
      <c r="H691" s="7">
        <v>86077100</v>
      </c>
    </row>
    <row r="692" spans="1:8" x14ac:dyDescent="0.25">
      <c r="A692" s="2" t="s">
        <v>700</v>
      </c>
      <c r="B692" s="3">
        <v>44594</v>
      </c>
      <c r="C692" s="5">
        <v>1065841218</v>
      </c>
      <c r="D692" s="4">
        <v>44957</v>
      </c>
      <c r="E692" s="14">
        <v>363</v>
      </c>
      <c r="F692" s="5" t="s">
        <v>1224</v>
      </c>
      <c r="G692" s="5" t="s">
        <v>1288</v>
      </c>
      <c r="H692" s="7">
        <v>44308800</v>
      </c>
    </row>
    <row r="693" spans="1:8" x14ac:dyDescent="0.25">
      <c r="A693" s="2" t="s">
        <v>701</v>
      </c>
      <c r="B693" s="3">
        <v>44593</v>
      </c>
      <c r="C693" s="5">
        <v>52870330</v>
      </c>
      <c r="D693" s="4">
        <v>44957</v>
      </c>
      <c r="E693" s="14">
        <v>364</v>
      </c>
      <c r="F693" s="5" t="s">
        <v>1224</v>
      </c>
      <c r="G693" s="5" t="s">
        <v>1288</v>
      </c>
      <c r="H693" s="7">
        <v>43874400</v>
      </c>
    </row>
    <row r="694" spans="1:8" x14ac:dyDescent="0.25">
      <c r="A694" s="2" t="s">
        <v>702</v>
      </c>
      <c r="B694" s="3">
        <v>44594</v>
      </c>
      <c r="C694" s="5">
        <v>1018475107</v>
      </c>
      <c r="D694" s="4">
        <v>44957</v>
      </c>
      <c r="E694" s="14">
        <v>363</v>
      </c>
      <c r="F694" s="5" t="s">
        <v>1227</v>
      </c>
      <c r="G694" s="5" t="s">
        <v>1288</v>
      </c>
      <c r="H694" s="7">
        <v>101033994</v>
      </c>
    </row>
    <row r="695" spans="1:8" x14ac:dyDescent="0.25">
      <c r="A695" s="2" t="s">
        <v>703</v>
      </c>
      <c r="B695" s="3">
        <v>44594</v>
      </c>
      <c r="C695" s="5">
        <v>1013658250</v>
      </c>
      <c r="D695" s="4">
        <v>44957</v>
      </c>
      <c r="E695" s="14">
        <v>363</v>
      </c>
      <c r="F695" s="5" t="s">
        <v>1227</v>
      </c>
      <c r="G695" s="5" t="s">
        <v>1285</v>
      </c>
      <c r="H695" s="7">
        <v>100789021</v>
      </c>
    </row>
    <row r="696" spans="1:8" x14ac:dyDescent="0.25">
      <c r="A696" s="2" t="s">
        <v>704</v>
      </c>
      <c r="B696" s="3">
        <v>44596</v>
      </c>
      <c r="C696" s="5">
        <v>5822778</v>
      </c>
      <c r="D696" s="4">
        <v>44957</v>
      </c>
      <c r="E696" s="14">
        <v>361</v>
      </c>
      <c r="F696" s="5" t="s">
        <v>1227</v>
      </c>
      <c r="G696" s="5" t="s">
        <v>1288</v>
      </c>
      <c r="H696" s="7">
        <v>100586977</v>
      </c>
    </row>
    <row r="697" spans="1:8" x14ac:dyDescent="0.25">
      <c r="A697" s="2" t="s">
        <v>705</v>
      </c>
      <c r="B697" s="3">
        <v>44593</v>
      </c>
      <c r="C697" s="5">
        <v>1031150737</v>
      </c>
      <c r="D697" s="4">
        <v>44926</v>
      </c>
      <c r="E697" s="14">
        <v>333</v>
      </c>
      <c r="F697" s="5" t="s">
        <v>1224</v>
      </c>
      <c r="G697" s="5" t="s">
        <v>1288</v>
      </c>
      <c r="H697" s="7">
        <v>33666000</v>
      </c>
    </row>
    <row r="698" spans="1:8" x14ac:dyDescent="0.25">
      <c r="A698" s="2" t="s">
        <v>706</v>
      </c>
      <c r="B698" s="3">
        <v>44594</v>
      </c>
      <c r="C698" s="5">
        <v>1018496007</v>
      </c>
      <c r="D698" s="4">
        <v>44681.999305555553</v>
      </c>
      <c r="E698" s="14">
        <v>88</v>
      </c>
      <c r="F698" s="5" t="s">
        <v>1227</v>
      </c>
      <c r="G698" s="5" t="s">
        <v>1288</v>
      </c>
      <c r="H698" s="7">
        <v>22820820</v>
      </c>
    </row>
    <row r="699" spans="1:8" x14ac:dyDescent="0.25">
      <c r="A699" s="2" t="s">
        <v>707</v>
      </c>
      <c r="B699" s="3">
        <v>44594</v>
      </c>
      <c r="C699" s="5">
        <v>1032494862</v>
      </c>
      <c r="D699" s="4">
        <v>44957</v>
      </c>
      <c r="E699" s="14">
        <v>363</v>
      </c>
      <c r="F699" s="5" t="s">
        <v>1227</v>
      </c>
      <c r="G699" s="5" t="s">
        <v>1288</v>
      </c>
      <c r="H699" s="7">
        <v>96988485</v>
      </c>
    </row>
    <row r="700" spans="1:8" x14ac:dyDescent="0.25">
      <c r="A700" s="2" t="s">
        <v>708</v>
      </c>
      <c r="B700" s="3">
        <v>44594</v>
      </c>
      <c r="C700" s="5">
        <v>7593961</v>
      </c>
      <c r="D700" s="4">
        <v>44957</v>
      </c>
      <c r="E700" s="14">
        <v>363</v>
      </c>
      <c r="F700" s="5" t="s">
        <v>1228</v>
      </c>
      <c r="G700" s="5" t="s">
        <v>1297</v>
      </c>
      <c r="H700" s="7">
        <v>201027160</v>
      </c>
    </row>
    <row r="701" spans="1:8" x14ac:dyDescent="0.25">
      <c r="A701" s="2" t="s">
        <v>709</v>
      </c>
      <c r="B701" s="3">
        <v>44594</v>
      </c>
      <c r="C701" s="5">
        <v>38871232</v>
      </c>
      <c r="D701" s="4">
        <v>44957.999305555553</v>
      </c>
      <c r="E701" s="14">
        <v>364</v>
      </c>
      <c r="F701" s="5" t="s">
        <v>1234</v>
      </c>
      <c r="G701" s="5" t="s">
        <v>1287</v>
      </c>
      <c r="H701" s="7">
        <v>146665350</v>
      </c>
    </row>
    <row r="702" spans="1:8" x14ac:dyDescent="0.25">
      <c r="A702" s="2" t="s">
        <v>710</v>
      </c>
      <c r="B702" s="3">
        <v>44595</v>
      </c>
      <c r="C702" s="5">
        <v>1127940116</v>
      </c>
      <c r="D702" s="4">
        <v>44957</v>
      </c>
      <c r="E702" s="14">
        <v>362</v>
      </c>
      <c r="F702" s="5" t="s">
        <v>1224</v>
      </c>
      <c r="G702" s="5" t="s">
        <v>1288</v>
      </c>
      <c r="H702" s="7">
        <v>48652800</v>
      </c>
    </row>
    <row r="703" spans="1:8" x14ac:dyDescent="0.25">
      <c r="A703" s="2" t="s">
        <v>711</v>
      </c>
      <c r="B703" s="3">
        <v>44594</v>
      </c>
      <c r="C703" s="5">
        <v>1034296340</v>
      </c>
      <c r="D703" s="4">
        <v>44773</v>
      </c>
      <c r="E703" s="14">
        <v>179</v>
      </c>
      <c r="F703" s="5" t="s">
        <v>1268</v>
      </c>
      <c r="G703" s="5" t="s">
        <v>1286</v>
      </c>
      <c r="H703" s="7">
        <v>68440872</v>
      </c>
    </row>
    <row r="704" spans="1:8" x14ac:dyDescent="0.25">
      <c r="A704" s="2" t="s">
        <v>712</v>
      </c>
      <c r="B704" s="3">
        <v>44593</v>
      </c>
      <c r="C704" s="5">
        <v>1020761733</v>
      </c>
      <c r="D704" s="4">
        <v>44773</v>
      </c>
      <c r="E704" s="14">
        <v>180</v>
      </c>
      <c r="F704" s="5" t="s">
        <v>1268</v>
      </c>
      <c r="G704" s="5" t="s">
        <v>1299</v>
      </c>
      <c r="H704" s="7">
        <v>61561506</v>
      </c>
    </row>
    <row r="705" spans="1:8" x14ac:dyDescent="0.25">
      <c r="A705" s="2" t="s">
        <v>713</v>
      </c>
      <c r="B705" s="3">
        <v>44599</v>
      </c>
      <c r="C705" s="5">
        <v>74371932</v>
      </c>
      <c r="D705" s="4">
        <v>44865</v>
      </c>
      <c r="E705" s="14">
        <v>266</v>
      </c>
      <c r="F705" s="5" t="s">
        <v>1273</v>
      </c>
      <c r="G705" s="5" t="s">
        <v>1292</v>
      </c>
      <c r="H705" s="7">
        <v>49244368</v>
      </c>
    </row>
    <row r="706" spans="1:8" x14ac:dyDescent="0.25">
      <c r="A706" s="2" t="s">
        <v>714</v>
      </c>
      <c r="B706" s="3">
        <v>44594</v>
      </c>
      <c r="C706" s="5">
        <v>1033796944</v>
      </c>
      <c r="D706" s="4">
        <v>44957</v>
      </c>
      <c r="E706" s="14">
        <v>363</v>
      </c>
      <c r="F706" s="5" t="s">
        <v>1224</v>
      </c>
      <c r="G706" s="5" t="s">
        <v>1288</v>
      </c>
      <c r="H706" s="7">
        <v>40073400</v>
      </c>
    </row>
    <row r="707" spans="1:8" x14ac:dyDescent="0.25">
      <c r="A707" s="2" t="s">
        <v>715</v>
      </c>
      <c r="B707" s="3">
        <v>44594</v>
      </c>
      <c r="C707" s="5">
        <v>1013675355</v>
      </c>
      <c r="D707" s="4">
        <v>44957</v>
      </c>
      <c r="E707" s="14">
        <v>363</v>
      </c>
      <c r="F707" s="5" t="s">
        <v>1224</v>
      </c>
      <c r="G707" s="5" t="s">
        <v>1288</v>
      </c>
      <c r="H707" s="7">
        <v>50607600</v>
      </c>
    </row>
    <row r="708" spans="1:8" x14ac:dyDescent="0.25">
      <c r="A708" s="2" t="s">
        <v>716</v>
      </c>
      <c r="B708" s="3">
        <v>44599</v>
      </c>
      <c r="C708" s="5">
        <v>1032396817</v>
      </c>
      <c r="D708" s="4">
        <v>44957.999305555553</v>
      </c>
      <c r="E708" s="14">
        <v>359</v>
      </c>
      <c r="F708" s="5" t="s">
        <v>1274</v>
      </c>
      <c r="G708" s="5" t="s">
        <v>1297</v>
      </c>
      <c r="H708" s="7">
        <v>123408769</v>
      </c>
    </row>
    <row r="709" spans="1:8" x14ac:dyDescent="0.25">
      <c r="A709" s="2" t="s">
        <v>717</v>
      </c>
      <c r="B709" s="3">
        <v>44594</v>
      </c>
      <c r="C709" s="5">
        <v>1026279738</v>
      </c>
      <c r="D709" s="4">
        <v>44773</v>
      </c>
      <c r="E709" s="14">
        <v>179</v>
      </c>
      <c r="F709" s="5" t="s">
        <v>1229</v>
      </c>
      <c r="G709" s="5" t="s">
        <v>1287</v>
      </c>
      <c r="H709" s="7">
        <v>82232880</v>
      </c>
    </row>
    <row r="710" spans="1:8" x14ac:dyDescent="0.25">
      <c r="A710" s="2" t="s">
        <v>718</v>
      </c>
      <c r="B710" s="3">
        <v>44595</v>
      </c>
      <c r="C710" s="5">
        <v>19600517</v>
      </c>
      <c r="D710" s="4">
        <v>44834</v>
      </c>
      <c r="E710" s="14">
        <v>239</v>
      </c>
      <c r="F710" s="5" t="s">
        <v>1227</v>
      </c>
      <c r="G710" s="5" t="s">
        <v>1288</v>
      </c>
      <c r="H710" s="7">
        <v>50620728</v>
      </c>
    </row>
    <row r="711" spans="1:8" x14ac:dyDescent="0.25">
      <c r="A711" s="2" t="s">
        <v>719</v>
      </c>
      <c r="B711" s="3">
        <v>44594</v>
      </c>
      <c r="C711" s="5">
        <v>1032362552</v>
      </c>
      <c r="D711" s="4">
        <v>44681.999305555553</v>
      </c>
      <c r="E711" s="14">
        <v>88</v>
      </c>
      <c r="F711" s="5" t="s">
        <v>1228</v>
      </c>
      <c r="G711" s="5" t="s">
        <v>1297</v>
      </c>
      <c r="H711" s="7">
        <v>47400600</v>
      </c>
    </row>
    <row r="712" spans="1:8" x14ac:dyDescent="0.25">
      <c r="A712" s="2" t="s">
        <v>720</v>
      </c>
      <c r="B712" s="3">
        <v>44594</v>
      </c>
      <c r="C712" s="5">
        <v>1015451491</v>
      </c>
      <c r="D712" s="4">
        <v>44957</v>
      </c>
      <c r="E712" s="14">
        <v>363</v>
      </c>
      <c r="F712" s="5" t="s">
        <v>1224</v>
      </c>
      <c r="G712" s="5" t="s">
        <v>1288</v>
      </c>
      <c r="H712" s="7">
        <v>49575900</v>
      </c>
    </row>
    <row r="713" spans="1:8" x14ac:dyDescent="0.25">
      <c r="A713" s="2" t="s">
        <v>721</v>
      </c>
      <c r="B713" s="3">
        <v>44594</v>
      </c>
      <c r="C713" s="5">
        <v>1143456003</v>
      </c>
      <c r="D713" s="4">
        <v>44957.999305555553</v>
      </c>
      <c r="E713" s="14">
        <v>364</v>
      </c>
      <c r="F713" s="5" t="s">
        <v>1224</v>
      </c>
      <c r="G713" s="5" t="s">
        <v>1288</v>
      </c>
      <c r="H713" s="7">
        <v>46873164</v>
      </c>
    </row>
    <row r="714" spans="1:8" x14ac:dyDescent="0.25">
      <c r="A714" s="2" t="s">
        <v>722</v>
      </c>
      <c r="B714" s="3">
        <v>44594</v>
      </c>
      <c r="C714" s="5">
        <v>1032441159</v>
      </c>
      <c r="D714" s="4">
        <v>44957</v>
      </c>
      <c r="E714" s="14">
        <v>363</v>
      </c>
      <c r="F714" s="5" t="s">
        <v>1229</v>
      </c>
      <c r="G714" s="5" t="s">
        <v>1292</v>
      </c>
      <c r="H714" s="7">
        <v>130285630</v>
      </c>
    </row>
    <row r="715" spans="1:8" x14ac:dyDescent="0.25">
      <c r="A715" s="2" t="s">
        <v>723</v>
      </c>
      <c r="B715" s="3">
        <v>44593</v>
      </c>
      <c r="C715" s="5">
        <v>1018488098</v>
      </c>
      <c r="D715" s="4">
        <v>44957</v>
      </c>
      <c r="E715" s="14">
        <v>364</v>
      </c>
      <c r="F715" s="5" t="s">
        <v>1224</v>
      </c>
      <c r="G715" s="5" t="s">
        <v>1288</v>
      </c>
      <c r="H715" s="7">
        <v>56744016</v>
      </c>
    </row>
    <row r="716" spans="1:8" x14ac:dyDescent="0.25">
      <c r="A716" s="2" t="s">
        <v>724</v>
      </c>
      <c r="B716" s="3">
        <v>44599</v>
      </c>
      <c r="C716" s="5">
        <v>1127359631</v>
      </c>
      <c r="D716" s="4">
        <v>44957</v>
      </c>
      <c r="E716" s="14">
        <v>358</v>
      </c>
      <c r="F716" s="5" t="s">
        <v>1273</v>
      </c>
      <c r="G716" s="5" t="s">
        <v>1292</v>
      </c>
      <c r="H716" s="7">
        <v>131549975</v>
      </c>
    </row>
    <row r="717" spans="1:8" x14ac:dyDescent="0.25">
      <c r="A717" s="2" t="s">
        <v>725</v>
      </c>
      <c r="B717" s="3">
        <v>44593</v>
      </c>
      <c r="C717" s="5">
        <v>80227098</v>
      </c>
      <c r="D717" s="4">
        <v>44957</v>
      </c>
      <c r="E717" s="14">
        <v>364</v>
      </c>
      <c r="F717" s="5" t="s">
        <v>1225</v>
      </c>
      <c r="G717" s="5" t="s">
        <v>1286</v>
      </c>
      <c r="H717" s="7">
        <v>144158250</v>
      </c>
    </row>
    <row r="718" spans="1:8" x14ac:dyDescent="0.25">
      <c r="A718" s="2" t="s">
        <v>726</v>
      </c>
      <c r="B718" s="3">
        <v>44593</v>
      </c>
      <c r="C718" s="5">
        <v>1012416532</v>
      </c>
      <c r="D718" s="4">
        <v>44957</v>
      </c>
      <c r="E718" s="14">
        <v>364</v>
      </c>
      <c r="F718" s="5" t="s">
        <v>1224</v>
      </c>
      <c r="G718" s="5" t="s">
        <v>1288</v>
      </c>
      <c r="H718" s="7">
        <v>41050800</v>
      </c>
    </row>
    <row r="719" spans="1:8" x14ac:dyDescent="0.25">
      <c r="A719" s="2" t="s">
        <v>727</v>
      </c>
      <c r="B719" s="3">
        <v>44593</v>
      </c>
      <c r="C719" s="5">
        <v>1019130751</v>
      </c>
      <c r="D719" s="4">
        <v>44957</v>
      </c>
      <c r="E719" s="14">
        <v>364</v>
      </c>
      <c r="F719" s="5" t="s">
        <v>1227</v>
      </c>
      <c r="G719" s="5" t="s">
        <v>1288</v>
      </c>
      <c r="H719" s="7">
        <v>85059420</v>
      </c>
    </row>
    <row r="720" spans="1:8" x14ac:dyDescent="0.25">
      <c r="A720" s="2" t="s">
        <v>728</v>
      </c>
      <c r="B720" s="3">
        <v>44596</v>
      </c>
      <c r="C720" s="5">
        <v>19291108</v>
      </c>
      <c r="D720" s="4">
        <v>44957</v>
      </c>
      <c r="E720" s="14">
        <v>361</v>
      </c>
      <c r="F720" s="5" t="s">
        <v>1228</v>
      </c>
      <c r="G720" s="5" t="s">
        <v>1297</v>
      </c>
      <c r="H720" s="7">
        <v>179393040</v>
      </c>
    </row>
    <row r="721" spans="1:8" x14ac:dyDescent="0.25">
      <c r="A721" s="2" t="s">
        <v>729</v>
      </c>
      <c r="B721" s="3">
        <v>44593</v>
      </c>
      <c r="C721" s="5">
        <v>22656785</v>
      </c>
      <c r="D721" s="4">
        <v>44957.999305555553</v>
      </c>
      <c r="E721" s="14">
        <v>365</v>
      </c>
      <c r="F721" s="5" t="s">
        <v>1224</v>
      </c>
      <c r="G721" s="5" t="s">
        <v>1288</v>
      </c>
      <c r="H721" s="7">
        <v>35633880</v>
      </c>
    </row>
    <row r="722" spans="1:8" x14ac:dyDescent="0.25">
      <c r="A722" s="2" t="s">
        <v>730</v>
      </c>
      <c r="B722" s="3">
        <v>44594</v>
      </c>
      <c r="C722" s="5">
        <v>80194474</v>
      </c>
      <c r="D722" s="4">
        <v>44773</v>
      </c>
      <c r="E722" s="14">
        <v>179</v>
      </c>
      <c r="F722" s="5" t="s">
        <v>1228</v>
      </c>
      <c r="G722" s="5" t="s">
        <v>1297</v>
      </c>
      <c r="H722" s="7">
        <v>52869900</v>
      </c>
    </row>
    <row r="723" spans="1:8" x14ac:dyDescent="0.25">
      <c r="A723" s="2" t="s">
        <v>731</v>
      </c>
      <c r="B723" s="3">
        <v>44594</v>
      </c>
      <c r="C723" s="5">
        <v>9294894</v>
      </c>
      <c r="D723" s="4">
        <v>44957</v>
      </c>
      <c r="E723" s="14">
        <v>363</v>
      </c>
      <c r="F723" s="5" t="s">
        <v>1228</v>
      </c>
      <c r="G723" s="5" t="s">
        <v>1297</v>
      </c>
      <c r="H723" s="7">
        <v>119716900</v>
      </c>
    </row>
    <row r="724" spans="1:8" x14ac:dyDescent="0.25">
      <c r="A724" s="2" t="s">
        <v>732</v>
      </c>
      <c r="B724" s="3">
        <v>44594</v>
      </c>
      <c r="C724" s="5">
        <v>80239135</v>
      </c>
      <c r="D724" s="4">
        <v>44957</v>
      </c>
      <c r="E724" s="14">
        <v>363</v>
      </c>
      <c r="F724" s="5" t="s">
        <v>1224</v>
      </c>
      <c r="G724" s="5" t="s">
        <v>1288</v>
      </c>
      <c r="H724" s="7">
        <v>40725000</v>
      </c>
    </row>
    <row r="725" spans="1:8" x14ac:dyDescent="0.25">
      <c r="A725" s="2" t="s">
        <v>733</v>
      </c>
      <c r="B725" s="3">
        <v>44594</v>
      </c>
      <c r="C725" s="5">
        <v>1026589266</v>
      </c>
      <c r="D725" s="4">
        <v>44926</v>
      </c>
      <c r="E725" s="14">
        <v>332</v>
      </c>
      <c r="F725" s="5" t="s">
        <v>1227</v>
      </c>
      <c r="G725" s="5" t="s">
        <v>1288</v>
      </c>
      <c r="H725" s="7">
        <v>71159466</v>
      </c>
    </row>
    <row r="726" spans="1:8" x14ac:dyDescent="0.25">
      <c r="A726" s="2" t="s">
        <v>734</v>
      </c>
      <c r="B726" s="3">
        <v>44594</v>
      </c>
      <c r="C726" s="5">
        <v>1019096444</v>
      </c>
      <c r="D726" s="4">
        <v>44957</v>
      </c>
      <c r="E726" s="14">
        <v>363</v>
      </c>
      <c r="F726" s="5" t="s">
        <v>1227</v>
      </c>
      <c r="G726" s="5" t="s">
        <v>1288</v>
      </c>
      <c r="H726" s="7">
        <v>98544450</v>
      </c>
    </row>
    <row r="727" spans="1:8" x14ac:dyDescent="0.25">
      <c r="A727" s="2" t="s">
        <v>735</v>
      </c>
      <c r="B727" s="3">
        <v>44595</v>
      </c>
      <c r="C727" s="5">
        <v>1105786069</v>
      </c>
      <c r="D727" s="4">
        <v>44926</v>
      </c>
      <c r="E727" s="14">
        <v>331</v>
      </c>
      <c r="F727" s="5" t="s">
        <v>1231</v>
      </c>
      <c r="G727" s="5" t="s">
        <v>1292</v>
      </c>
      <c r="H727" s="7">
        <v>165768624</v>
      </c>
    </row>
    <row r="728" spans="1:8" x14ac:dyDescent="0.25">
      <c r="A728" s="2" t="s">
        <v>736</v>
      </c>
      <c r="B728" s="3">
        <v>44594</v>
      </c>
      <c r="C728" s="5">
        <v>1090476150</v>
      </c>
      <c r="D728" s="4">
        <v>44957</v>
      </c>
      <c r="E728" s="14">
        <v>363</v>
      </c>
      <c r="F728" s="5" t="s">
        <v>1227</v>
      </c>
      <c r="G728" s="5" t="s">
        <v>1288</v>
      </c>
      <c r="H728" s="7">
        <v>79872870</v>
      </c>
    </row>
    <row r="729" spans="1:8" x14ac:dyDescent="0.25">
      <c r="A729" s="2" t="s">
        <v>737</v>
      </c>
      <c r="B729" s="3">
        <v>44594</v>
      </c>
      <c r="C729" s="5">
        <v>1030591246</v>
      </c>
      <c r="D729" s="4">
        <v>44957</v>
      </c>
      <c r="E729" s="14">
        <v>363</v>
      </c>
      <c r="F729" s="5" t="s">
        <v>1224</v>
      </c>
      <c r="G729" s="5" t="s">
        <v>1288</v>
      </c>
      <c r="H729" s="7">
        <v>42679800</v>
      </c>
    </row>
    <row r="730" spans="1:8" x14ac:dyDescent="0.25">
      <c r="A730" s="2" t="s">
        <v>738</v>
      </c>
      <c r="B730" s="3">
        <v>44594</v>
      </c>
      <c r="C730" s="5">
        <v>1018510300</v>
      </c>
      <c r="D730" s="4">
        <v>44957</v>
      </c>
      <c r="E730" s="14">
        <v>363</v>
      </c>
      <c r="F730" s="5" t="s">
        <v>1224</v>
      </c>
      <c r="G730" s="5" t="s">
        <v>1288</v>
      </c>
      <c r="H730" s="7">
        <v>50100800</v>
      </c>
    </row>
    <row r="731" spans="1:8" x14ac:dyDescent="0.25">
      <c r="A731" s="2" t="s">
        <v>739</v>
      </c>
      <c r="B731" s="4">
        <v>44593</v>
      </c>
      <c r="C731" s="5">
        <v>1024535215</v>
      </c>
      <c r="D731" s="4">
        <v>44957</v>
      </c>
      <c r="E731" s="14">
        <v>364</v>
      </c>
      <c r="F731" s="5" t="s">
        <v>1224</v>
      </c>
      <c r="G731" s="5" t="s">
        <v>1288</v>
      </c>
      <c r="H731" s="7">
        <v>50607600</v>
      </c>
    </row>
    <row r="732" spans="1:8" x14ac:dyDescent="0.25">
      <c r="A732" s="2" t="s">
        <v>740</v>
      </c>
      <c r="B732" s="3">
        <v>44594</v>
      </c>
      <c r="C732" s="5">
        <v>1026281355</v>
      </c>
      <c r="D732" s="4">
        <v>44957</v>
      </c>
      <c r="E732" s="14">
        <v>363</v>
      </c>
      <c r="F732" s="5" t="s">
        <v>1224</v>
      </c>
      <c r="G732" s="5" t="s">
        <v>1288</v>
      </c>
      <c r="H732" s="7">
        <v>42788400</v>
      </c>
    </row>
    <row r="733" spans="1:8" x14ac:dyDescent="0.25">
      <c r="A733" s="2" t="s">
        <v>741</v>
      </c>
      <c r="B733" s="3">
        <v>44596</v>
      </c>
      <c r="C733" s="5">
        <v>1033712577</v>
      </c>
      <c r="D733" s="4">
        <v>44681.999305555553</v>
      </c>
      <c r="E733" s="14">
        <v>86</v>
      </c>
      <c r="F733" s="5" t="s">
        <v>1224</v>
      </c>
      <c r="G733" s="5" t="s">
        <v>1288</v>
      </c>
      <c r="H733" s="7">
        <v>10425600</v>
      </c>
    </row>
    <row r="734" spans="1:8" x14ac:dyDescent="0.25">
      <c r="A734" s="2" t="s">
        <v>742</v>
      </c>
      <c r="B734" s="4">
        <v>44593</v>
      </c>
      <c r="C734" s="5">
        <v>1072194464</v>
      </c>
      <c r="D734" s="4">
        <v>44957.999305555553</v>
      </c>
      <c r="E734" s="14">
        <v>365</v>
      </c>
      <c r="F734" s="5" t="s">
        <v>1224</v>
      </c>
      <c r="G734" s="5" t="s">
        <v>1285</v>
      </c>
      <c r="H734" s="7">
        <v>26560260</v>
      </c>
    </row>
    <row r="735" spans="1:8" x14ac:dyDescent="0.25">
      <c r="A735" s="2" t="s">
        <v>743</v>
      </c>
      <c r="B735" s="4">
        <v>44593</v>
      </c>
      <c r="C735" s="5">
        <v>1015402417</v>
      </c>
      <c r="D735" s="4">
        <v>44957</v>
      </c>
      <c r="E735" s="14">
        <v>364</v>
      </c>
      <c r="F735" s="5" t="s">
        <v>1227</v>
      </c>
      <c r="G735" s="5" t="s">
        <v>1288</v>
      </c>
      <c r="H735" s="7">
        <v>76691786</v>
      </c>
    </row>
    <row r="736" spans="1:8" x14ac:dyDescent="0.25">
      <c r="A736" s="2" t="s">
        <v>744</v>
      </c>
      <c r="B736" s="3">
        <v>44596</v>
      </c>
      <c r="C736" s="5">
        <v>1010231316</v>
      </c>
      <c r="D736" s="4">
        <v>44957</v>
      </c>
      <c r="E736" s="14">
        <v>361</v>
      </c>
      <c r="F736" s="5" t="s">
        <v>1227</v>
      </c>
      <c r="G736" s="5" t="s">
        <v>1288</v>
      </c>
      <c r="H736" s="7">
        <v>59541594</v>
      </c>
    </row>
    <row r="737" spans="1:8" x14ac:dyDescent="0.25">
      <c r="A737" s="2" t="s">
        <v>745</v>
      </c>
      <c r="B737" s="4">
        <v>44593</v>
      </c>
      <c r="C737" s="5">
        <v>52841786</v>
      </c>
      <c r="D737" s="4">
        <v>44834</v>
      </c>
      <c r="E737" s="14">
        <v>241</v>
      </c>
      <c r="F737" s="5" t="s">
        <v>1224</v>
      </c>
      <c r="G737" s="5" t="s">
        <v>1288</v>
      </c>
      <c r="H737" s="7">
        <v>25629600</v>
      </c>
    </row>
    <row r="738" spans="1:8" x14ac:dyDescent="0.25">
      <c r="A738" s="2" t="s">
        <v>746</v>
      </c>
      <c r="B738" s="4">
        <v>44593</v>
      </c>
      <c r="C738" s="5">
        <v>1016064126</v>
      </c>
      <c r="D738" s="4">
        <v>44957</v>
      </c>
      <c r="E738" s="14">
        <v>364</v>
      </c>
      <c r="F738" s="5" t="s">
        <v>1227</v>
      </c>
      <c r="G738" s="5" t="s">
        <v>1288</v>
      </c>
      <c r="H738" s="7">
        <v>49583418</v>
      </c>
    </row>
    <row r="739" spans="1:8" x14ac:dyDescent="0.25">
      <c r="A739" s="2" t="s">
        <v>747</v>
      </c>
      <c r="B739" s="4">
        <v>44593</v>
      </c>
      <c r="C739" s="5">
        <v>18002824</v>
      </c>
      <c r="D739" s="4">
        <v>44957</v>
      </c>
      <c r="E739" s="14">
        <v>364</v>
      </c>
      <c r="F739" s="5" t="s">
        <v>1270</v>
      </c>
      <c r="G739" s="5" t="s">
        <v>1297</v>
      </c>
      <c r="H739" s="7">
        <v>66187440</v>
      </c>
    </row>
    <row r="740" spans="1:8" x14ac:dyDescent="0.25">
      <c r="A740" s="2" t="s">
        <v>748</v>
      </c>
      <c r="B740" s="4">
        <v>44593</v>
      </c>
      <c r="C740" s="5">
        <v>1014212569</v>
      </c>
      <c r="D740" s="4">
        <v>44957.999305555553</v>
      </c>
      <c r="E740" s="14">
        <v>365</v>
      </c>
      <c r="F740" s="5" t="s">
        <v>1246</v>
      </c>
      <c r="G740" s="5" t="s">
        <v>1287</v>
      </c>
      <c r="H740" s="7">
        <v>173328444</v>
      </c>
    </row>
    <row r="741" spans="1:8" x14ac:dyDescent="0.25">
      <c r="A741" s="2" t="s">
        <v>749</v>
      </c>
      <c r="B741" s="3">
        <v>44595</v>
      </c>
      <c r="C741" s="5">
        <v>1022985229</v>
      </c>
      <c r="D741" s="4">
        <v>45322.999988425923</v>
      </c>
      <c r="E741" s="14">
        <v>728</v>
      </c>
      <c r="F741" s="5" t="s">
        <v>1224</v>
      </c>
      <c r="G741" s="5" t="s">
        <v>1288</v>
      </c>
      <c r="H741" s="7">
        <v>86208960</v>
      </c>
    </row>
    <row r="742" spans="1:8" x14ac:dyDescent="0.25">
      <c r="A742" s="2" t="s">
        <v>750</v>
      </c>
      <c r="B742" s="3">
        <v>44595</v>
      </c>
      <c r="C742" s="5">
        <v>52977223</v>
      </c>
      <c r="D742" s="4">
        <v>45322.999988425923</v>
      </c>
      <c r="E742" s="14">
        <v>728</v>
      </c>
      <c r="F742" s="5" t="s">
        <v>1224</v>
      </c>
      <c r="G742" s="5" t="s">
        <v>1288</v>
      </c>
      <c r="H742" s="7">
        <v>93295900</v>
      </c>
    </row>
    <row r="743" spans="1:8" x14ac:dyDescent="0.25">
      <c r="A743" s="2" t="s">
        <v>751</v>
      </c>
      <c r="B743" s="3">
        <v>44596</v>
      </c>
      <c r="C743" s="5">
        <v>1013658870</v>
      </c>
      <c r="D743" s="4">
        <v>45291.999305555553</v>
      </c>
      <c r="E743" s="14">
        <v>696</v>
      </c>
      <c r="F743" s="5" t="s">
        <v>1224</v>
      </c>
      <c r="G743" s="5" t="s">
        <v>1288</v>
      </c>
      <c r="H743" s="7">
        <v>79929600</v>
      </c>
    </row>
    <row r="744" spans="1:8" x14ac:dyDescent="0.25">
      <c r="A744" s="2" t="s">
        <v>752</v>
      </c>
      <c r="B744" s="3">
        <v>44595</v>
      </c>
      <c r="C744" s="5">
        <v>1010184109</v>
      </c>
      <c r="D744" s="4">
        <v>45322.999988425923</v>
      </c>
      <c r="E744" s="14">
        <v>728</v>
      </c>
      <c r="F744" s="5" t="s">
        <v>1224</v>
      </c>
      <c r="G744" s="5" t="s">
        <v>1288</v>
      </c>
      <c r="H744" s="7">
        <v>79929600</v>
      </c>
    </row>
    <row r="745" spans="1:8" x14ac:dyDescent="0.25">
      <c r="A745" s="2" t="s">
        <v>753</v>
      </c>
      <c r="B745" s="3">
        <v>44595</v>
      </c>
      <c r="C745" s="5">
        <v>1013638693</v>
      </c>
      <c r="D745" s="4">
        <v>45322.999988425923</v>
      </c>
      <c r="E745" s="14">
        <v>728</v>
      </c>
      <c r="F745" s="5" t="s">
        <v>1224</v>
      </c>
      <c r="G745" s="5" t="s">
        <v>1288</v>
      </c>
      <c r="H745" s="7">
        <v>99468600</v>
      </c>
    </row>
    <row r="746" spans="1:8" x14ac:dyDescent="0.25">
      <c r="A746" s="2" t="s">
        <v>754</v>
      </c>
      <c r="B746" s="3">
        <v>44595</v>
      </c>
      <c r="C746" s="5">
        <v>52884229</v>
      </c>
      <c r="D746" s="4">
        <v>45322.999988425923</v>
      </c>
      <c r="E746" s="14">
        <v>728</v>
      </c>
      <c r="F746" s="5" t="s">
        <v>1224</v>
      </c>
      <c r="G746" s="5" t="s">
        <v>1288</v>
      </c>
      <c r="H746" s="7">
        <v>98936100</v>
      </c>
    </row>
    <row r="747" spans="1:8" x14ac:dyDescent="0.25">
      <c r="A747" s="2" t="s">
        <v>755</v>
      </c>
      <c r="B747" s="3">
        <v>44595</v>
      </c>
      <c r="C747" s="5">
        <v>1022349328</v>
      </c>
      <c r="D747" s="4">
        <v>45322.999988425923</v>
      </c>
      <c r="E747" s="14">
        <v>728</v>
      </c>
      <c r="F747" s="5" t="s">
        <v>1224</v>
      </c>
      <c r="G747" s="5" t="s">
        <v>1288</v>
      </c>
      <c r="H747" s="7">
        <v>88200900</v>
      </c>
    </row>
    <row r="748" spans="1:8" x14ac:dyDescent="0.25">
      <c r="A748" s="2" t="s">
        <v>756</v>
      </c>
      <c r="B748" s="3">
        <v>44595</v>
      </c>
      <c r="C748" s="5">
        <v>22656335</v>
      </c>
      <c r="D748" s="4">
        <v>45291.999305555553</v>
      </c>
      <c r="E748" s="14">
        <v>697</v>
      </c>
      <c r="F748" s="5" t="s">
        <v>1224</v>
      </c>
      <c r="G748" s="5" t="s">
        <v>1288</v>
      </c>
      <c r="H748" s="7">
        <v>79929600</v>
      </c>
    </row>
    <row r="749" spans="1:8" x14ac:dyDescent="0.25">
      <c r="A749" s="2" t="s">
        <v>757</v>
      </c>
      <c r="B749" s="3">
        <v>44595</v>
      </c>
      <c r="C749" s="5">
        <v>80775465</v>
      </c>
      <c r="D749" s="4">
        <v>45322.999988425923</v>
      </c>
      <c r="E749" s="14">
        <v>728</v>
      </c>
      <c r="F749" s="5" t="s">
        <v>1224</v>
      </c>
      <c r="G749" s="5" t="s">
        <v>1288</v>
      </c>
      <c r="H749" s="7">
        <v>85807880</v>
      </c>
    </row>
    <row r="750" spans="1:8" x14ac:dyDescent="0.25">
      <c r="A750" s="2" t="s">
        <v>758</v>
      </c>
      <c r="B750" s="3">
        <v>44595</v>
      </c>
      <c r="C750" s="5">
        <v>55058990</v>
      </c>
      <c r="D750" s="4">
        <v>45322.999988425923</v>
      </c>
      <c r="E750" s="14">
        <v>728</v>
      </c>
      <c r="F750" s="5" t="s">
        <v>1224</v>
      </c>
      <c r="G750" s="5" t="s">
        <v>1288</v>
      </c>
      <c r="H750" s="7">
        <v>88403820</v>
      </c>
    </row>
    <row r="751" spans="1:8" x14ac:dyDescent="0.25">
      <c r="A751" s="2" t="s">
        <v>759</v>
      </c>
      <c r="B751" s="3">
        <v>44595</v>
      </c>
      <c r="C751" s="5">
        <v>1032448167</v>
      </c>
      <c r="D751" s="4">
        <v>45291.999305555553</v>
      </c>
      <c r="E751" s="14">
        <v>697</v>
      </c>
      <c r="F751" s="5" t="s">
        <v>1224</v>
      </c>
      <c r="G751" s="5" t="s">
        <v>1288</v>
      </c>
      <c r="H751" s="7">
        <v>79929600</v>
      </c>
    </row>
    <row r="752" spans="1:8" x14ac:dyDescent="0.25">
      <c r="A752" s="2" t="s">
        <v>760</v>
      </c>
      <c r="B752" s="3">
        <v>44595</v>
      </c>
      <c r="C752" s="5">
        <v>51945957</v>
      </c>
      <c r="D752" s="4">
        <v>45322.999988425923</v>
      </c>
      <c r="E752" s="14">
        <v>728</v>
      </c>
      <c r="F752" s="5" t="s">
        <v>1224</v>
      </c>
      <c r="G752" s="5" t="s">
        <v>1288</v>
      </c>
      <c r="H752" s="7">
        <v>87412110</v>
      </c>
    </row>
    <row r="753" spans="1:8" x14ac:dyDescent="0.25">
      <c r="A753" s="2" t="s">
        <v>761</v>
      </c>
      <c r="B753" s="3">
        <v>44595</v>
      </c>
      <c r="C753" s="5">
        <v>1024496562</v>
      </c>
      <c r="D753" s="4">
        <v>45322.999988425923</v>
      </c>
      <c r="E753" s="14">
        <v>728</v>
      </c>
      <c r="F753" s="5" t="s">
        <v>1224</v>
      </c>
      <c r="G753" s="5" t="s">
        <v>1288</v>
      </c>
      <c r="H753" s="7">
        <v>91019700</v>
      </c>
    </row>
    <row r="754" spans="1:8" x14ac:dyDescent="0.25">
      <c r="A754" s="2" t="s">
        <v>762</v>
      </c>
      <c r="B754" s="3">
        <v>44595</v>
      </c>
      <c r="C754" s="5">
        <v>1099215531</v>
      </c>
      <c r="D754" s="4">
        <v>45322.999988425923</v>
      </c>
      <c r="E754" s="14">
        <v>728</v>
      </c>
      <c r="F754" s="5" t="s">
        <v>1224</v>
      </c>
      <c r="G754" s="5" t="s">
        <v>1288</v>
      </c>
      <c r="H754" s="7">
        <v>99034200</v>
      </c>
    </row>
    <row r="755" spans="1:8" x14ac:dyDescent="0.25">
      <c r="A755" s="2" t="s">
        <v>763</v>
      </c>
      <c r="B755" s="3">
        <v>44596</v>
      </c>
      <c r="C755" s="5">
        <v>1026256471</v>
      </c>
      <c r="D755" s="4">
        <v>45322.999988425923</v>
      </c>
      <c r="E755" s="14">
        <v>727</v>
      </c>
      <c r="F755" s="5" t="s">
        <v>1224</v>
      </c>
      <c r="G755" s="5" t="s">
        <v>1288</v>
      </c>
      <c r="H755" s="7">
        <v>80086760</v>
      </c>
    </row>
    <row r="756" spans="1:8" x14ac:dyDescent="0.25">
      <c r="A756" s="2" t="s">
        <v>764</v>
      </c>
      <c r="B756" s="3">
        <v>44595</v>
      </c>
      <c r="C756" s="5">
        <v>1016052836</v>
      </c>
      <c r="D756" s="4">
        <v>45322.999988425923</v>
      </c>
      <c r="E756" s="14">
        <v>728</v>
      </c>
      <c r="F756" s="5" t="s">
        <v>1224</v>
      </c>
      <c r="G756" s="5" t="s">
        <v>1288</v>
      </c>
      <c r="H756" s="7">
        <v>94339620</v>
      </c>
    </row>
    <row r="757" spans="1:8" x14ac:dyDescent="0.25">
      <c r="A757" s="2" t="s">
        <v>765</v>
      </c>
      <c r="B757" s="3">
        <v>44595</v>
      </c>
      <c r="C757" s="5">
        <v>1121840135</v>
      </c>
      <c r="D757" s="4">
        <v>45291.999305555553</v>
      </c>
      <c r="E757" s="14">
        <v>697</v>
      </c>
      <c r="F757" s="5" t="s">
        <v>1224</v>
      </c>
      <c r="G757" s="5" t="s">
        <v>1288</v>
      </c>
      <c r="H757" s="7">
        <v>79929600</v>
      </c>
    </row>
    <row r="758" spans="1:8" x14ac:dyDescent="0.25">
      <c r="A758" s="2" t="s">
        <v>766</v>
      </c>
      <c r="B758" s="3">
        <v>44595</v>
      </c>
      <c r="C758" s="5">
        <v>1032477593</v>
      </c>
      <c r="D758" s="4">
        <v>45322.999988425923</v>
      </c>
      <c r="E758" s="14">
        <v>728</v>
      </c>
      <c r="F758" s="5" t="s">
        <v>1224</v>
      </c>
      <c r="G758" s="5" t="s">
        <v>1288</v>
      </c>
      <c r="H758" s="7">
        <v>84902820</v>
      </c>
    </row>
    <row r="759" spans="1:8" x14ac:dyDescent="0.25">
      <c r="A759" s="2" t="s">
        <v>767</v>
      </c>
      <c r="B759" s="3">
        <v>44595</v>
      </c>
      <c r="C759" s="5">
        <v>1013661836</v>
      </c>
      <c r="D759" s="4">
        <v>45322.999988425923</v>
      </c>
      <c r="E759" s="14">
        <v>728</v>
      </c>
      <c r="F759" s="5" t="s">
        <v>1224</v>
      </c>
      <c r="G759" s="5" t="s">
        <v>1288</v>
      </c>
      <c r="H759" s="7">
        <v>83551120</v>
      </c>
    </row>
    <row r="760" spans="1:8" x14ac:dyDescent="0.25">
      <c r="A760" s="2" t="s">
        <v>768</v>
      </c>
      <c r="B760" s="3">
        <v>44595</v>
      </c>
      <c r="C760" s="5">
        <v>1023927691</v>
      </c>
      <c r="D760" s="4">
        <v>45322.999988425923</v>
      </c>
      <c r="E760" s="14">
        <v>728</v>
      </c>
      <c r="F760" s="5" t="s">
        <v>1224</v>
      </c>
      <c r="G760" s="5" t="s">
        <v>1288</v>
      </c>
      <c r="H760" s="7">
        <v>111987960</v>
      </c>
    </row>
    <row r="761" spans="1:8" x14ac:dyDescent="0.25">
      <c r="A761" s="2" t="s">
        <v>769</v>
      </c>
      <c r="B761" s="3">
        <v>44595</v>
      </c>
      <c r="C761" s="5">
        <v>1033719791</v>
      </c>
      <c r="D761" s="4">
        <v>45322.999988425923</v>
      </c>
      <c r="E761" s="14">
        <v>728</v>
      </c>
      <c r="F761" s="5" t="s">
        <v>1224</v>
      </c>
      <c r="G761" s="5" t="s">
        <v>1288</v>
      </c>
      <c r="H761" s="7">
        <v>83606400</v>
      </c>
    </row>
    <row r="762" spans="1:8" x14ac:dyDescent="0.25">
      <c r="A762" s="2" t="s">
        <v>770</v>
      </c>
      <c r="B762" s="3">
        <v>44595</v>
      </c>
      <c r="C762" s="5">
        <v>52166035</v>
      </c>
      <c r="D762" s="4">
        <v>45322.999988425923</v>
      </c>
      <c r="E762" s="14">
        <v>728</v>
      </c>
      <c r="F762" s="5" t="s">
        <v>1224</v>
      </c>
      <c r="G762" s="5" t="s">
        <v>1288</v>
      </c>
      <c r="H762" s="7">
        <v>88587660</v>
      </c>
    </row>
    <row r="763" spans="1:8" x14ac:dyDescent="0.25">
      <c r="A763" s="2" t="s">
        <v>771</v>
      </c>
      <c r="B763" s="3">
        <v>44595</v>
      </c>
      <c r="C763" s="5">
        <v>1015439605</v>
      </c>
      <c r="D763" s="4">
        <v>45291.999305555553</v>
      </c>
      <c r="E763" s="14">
        <v>697</v>
      </c>
      <c r="F763" s="5" t="s">
        <v>1224</v>
      </c>
      <c r="G763" s="5" t="s">
        <v>1288</v>
      </c>
      <c r="H763" s="7">
        <v>79929600</v>
      </c>
    </row>
    <row r="764" spans="1:8" x14ac:dyDescent="0.25">
      <c r="A764" s="2" t="s">
        <v>772</v>
      </c>
      <c r="B764" s="3">
        <v>44595</v>
      </c>
      <c r="C764" s="5">
        <v>1026282053</v>
      </c>
      <c r="D764" s="4">
        <v>45322.999988425923</v>
      </c>
      <c r="E764" s="14">
        <v>728</v>
      </c>
      <c r="F764" s="5" t="s">
        <v>1224</v>
      </c>
      <c r="G764" s="5" t="s">
        <v>1288</v>
      </c>
      <c r="H764" s="7">
        <v>79929600</v>
      </c>
    </row>
    <row r="765" spans="1:8" x14ac:dyDescent="0.25">
      <c r="A765" s="2" t="s">
        <v>773</v>
      </c>
      <c r="B765" s="3">
        <v>44595</v>
      </c>
      <c r="C765" s="5">
        <v>14234536</v>
      </c>
      <c r="D765" s="4">
        <v>45291.999305555553</v>
      </c>
      <c r="E765" s="14">
        <v>697</v>
      </c>
      <c r="F765" s="5" t="s">
        <v>1224</v>
      </c>
      <c r="G765" s="5" t="s">
        <v>1288</v>
      </c>
      <c r="H765" s="7">
        <v>79929600</v>
      </c>
    </row>
    <row r="766" spans="1:8" x14ac:dyDescent="0.25">
      <c r="A766" s="2" t="s">
        <v>774</v>
      </c>
      <c r="B766" s="3">
        <v>44596</v>
      </c>
      <c r="C766" s="5">
        <v>1076651851</v>
      </c>
      <c r="D766" s="4">
        <v>45322.999988425923</v>
      </c>
      <c r="E766" s="14">
        <v>727</v>
      </c>
      <c r="F766" s="5" t="s">
        <v>1224</v>
      </c>
      <c r="G766" s="5" t="s">
        <v>1288</v>
      </c>
      <c r="H766" s="7">
        <v>86029860</v>
      </c>
    </row>
    <row r="767" spans="1:8" x14ac:dyDescent="0.25">
      <c r="A767" s="2" t="s">
        <v>775</v>
      </c>
      <c r="B767" s="3">
        <v>44595</v>
      </c>
      <c r="C767" s="5">
        <v>1014180509</v>
      </c>
      <c r="D767" s="4">
        <v>45322.999988425923</v>
      </c>
      <c r="E767" s="14">
        <v>728</v>
      </c>
      <c r="F767" s="5" t="s">
        <v>1224</v>
      </c>
      <c r="G767" s="5" t="s">
        <v>1288</v>
      </c>
      <c r="H767" s="7">
        <v>98798880</v>
      </c>
    </row>
    <row r="768" spans="1:8" x14ac:dyDescent="0.25">
      <c r="A768" s="2" t="s">
        <v>776</v>
      </c>
      <c r="B768" s="3">
        <v>44595</v>
      </c>
      <c r="C768" s="5">
        <v>1030528539</v>
      </c>
      <c r="D768" s="4">
        <v>45322.999988425923</v>
      </c>
      <c r="E768" s="14">
        <v>728</v>
      </c>
      <c r="F768" s="5" t="s">
        <v>1224</v>
      </c>
      <c r="G768" s="5" t="s">
        <v>1288</v>
      </c>
      <c r="H768" s="7">
        <v>83005580</v>
      </c>
    </row>
    <row r="769" spans="1:8" x14ac:dyDescent="0.25">
      <c r="A769" s="2" t="s">
        <v>777</v>
      </c>
      <c r="B769" s="3">
        <v>44595</v>
      </c>
      <c r="C769" s="5">
        <v>52461288</v>
      </c>
      <c r="D769" s="4">
        <v>45322.999988425923</v>
      </c>
      <c r="E769" s="14">
        <v>728</v>
      </c>
      <c r="F769" s="5" t="s">
        <v>1224</v>
      </c>
      <c r="G769" s="5" t="s">
        <v>1288</v>
      </c>
      <c r="H769" s="7">
        <v>79929600</v>
      </c>
    </row>
    <row r="770" spans="1:8" x14ac:dyDescent="0.25">
      <c r="A770" s="2" t="s">
        <v>778</v>
      </c>
      <c r="B770" s="3">
        <v>44595</v>
      </c>
      <c r="C770" s="5">
        <v>1024542986</v>
      </c>
      <c r="D770" s="4">
        <v>45291.999305555553</v>
      </c>
      <c r="E770" s="14">
        <v>697</v>
      </c>
      <c r="F770" s="5" t="s">
        <v>1224</v>
      </c>
      <c r="G770" s="5" t="s">
        <v>1288</v>
      </c>
      <c r="H770" s="7">
        <v>82952300</v>
      </c>
    </row>
    <row r="771" spans="1:8" x14ac:dyDescent="0.25">
      <c r="A771" s="2" t="s">
        <v>779</v>
      </c>
      <c r="B771" s="3">
        <v>44595</v>
      </c>
      <c r="C771" s="5">
        <v>1013654166</v>
      </c>
      <c r="D771" s="4">
        <v>45322.999988425923</v>
      </c>
      <c r="E771" s="14">
        <v>728</v>
      </c>
      <c r="F771" s="5" t="s">
        <v>1224</v>
      </c>
      <c r="G771" s="5" t="s">
        <v>1288</v>
      </c>
      <c r="H771" s="7">
        <v>95268830</v>
      </c>
    </row>
    <row r="772" spans="1:8" x14ac:dyDescent="0.25">
      <c r="A772" s="2" t="s">
        <v>780</v>
      </c>
      <c r="B772" s="3">
        <v>44595</v>
      </c>
      <c r="C772" s="5">
        <v>53040371</v>
      </c>
      <c r="D772" s="4">
        <v>45322.999988425923</v>
      </c>
      <c r="E772" s="14">
        <v>728</v>
      </c>
      <c r="F772" s="5" t="s">
        <v>1224</v>
      </c>
      <c r="G772" s="5" t="s">
        <v>1288</v>
      </c>
      <c r="H772" s="7">
        <v>82051680</v>
      </c>
    </row>
    <row r="773" spans="1:8" x14ac:dyDescent="0.25">
      <c r="A773" s="2" t="s">
        <v>781</v>
      </c>
      <c r="B773" s="3">
        <v>44595</v>
      </c>
      <c r="C773" s="5">
        <v>1032485669</v>
      </c>
      <c r="D773" s="4">
        <v>45322.999988425923</v>
      </c>
      <c r="E773" s="14">
        <v>728</v>
      </c>
      <c r="F773" s="5" t="s">
        <v>1224</v>
      </c>
      <c r="G773" s="5" t="s">
        <v>1288</v>
      </c>
      <c r="H773" s="7">
        <v>93271740</v>
      </c>
    </row>
    <row r="774" spans="1:8" x14ac:dyDescent="0.25">
      <c r="A774" s="2" t="s">
        <v>782</v>
      </c>
      <c r="B774" s="3">
        <v>44595</v>
      </c>
      <c r="C774" s="5">
        <v>1022977645</v>
      </c>
      <c r="D774" s="4">
        <v>45291.999305555553</v>
      </c>
      <c r="E774" s="14">
        <v>697</v>
      </c>
      <c r="F774" s="5" t="s">
        <v>1224</v>
      </c>
      <c r="G774" s="5" t="s">
        <v>1288</v>
      </c>
      <c r="H774" s="7">
        <v>84925200</v>
      </c>
    </row>
    <row r="775" spans="1:8" x14ac:dyDescent="0.25">
      <c r="A775" s="2" t="s">
        <v>783</v>
      </c>
      <c r="B775" s="3">
        <v>44595</v>
      </c>
      <c r="C775" s="5">
        <v>1074158630</v>
      </c>
      <c r="D775" s="4">
        <v>45322.999988425923</v>
      </c>
      <c r="E775" s="14">
        <v>728</v>
      </c>
      <c r="F775" s="5" t="s">
        <v>1224</v>
      </c>
      <c r="G775" s="5" t="s">
        <v>1288</v>
      </c>
      <c r="H775" s="7">
        <v>115704800</v>
      </c>
    </row>
    <row r="776" spans="1:8" x14ac:dyDescent="0.25">
      <c r="A776" s="2" t="s">
        <v>784</v>
      </c>
      <c r="B776" s="3">
        <v>44595</v>
      </c>
      <c r="C776" s="5">
        <v>79646408</v>
      </c>
      <c r="D776" s="4">
        <v>45322.999988425923</v>
      </c>
      <c r="E776" s="14">
        <v>728</v>
      </c>
      <c r="F776" s="5" t="s">
        <v>1224</v>
      </c>
      <c r="G776" s="5" t="s">
        <v>1288</v>
      </c>
      <c r="H776" s="7">
        <v>79929600</v>
      </c>
    </row>
    <row r="777" spans="1:8" x14ac:dyDescent="0.25">
      <c r="A777" s="2" t="s">
        <v>785</v>
      </c>
      <c r="B777" s="3">
        <v>44595</v>
      </c>
      <c r="C777" s="5">
        <v>1023021267</v>
      </c>
      <c r="D777" s="4">
        <v>45322.999988425923</v>
      </c>
      <c r="E777" s="14">
        <v>728</v>
      </c>
      <c r="F777" s="5" t="s">
        <v>1224</v>
      </c>
      <c r="G777" s="5" t="s">
        <v>1288</v>
      </c>
      <c r="H777" s="7">
        <v>105871470</v>
      </c>
    </row>
    <row r="778" spans="1:8" x14ac:dyDescent="0.25">
      <c r="A778" s="2" t="s">
        <v>786</v>
      </c>
      <c r="B778" s="3">
        <v>44595</v>
      </c>
      <c r="C778" s="5">
        <v>11830643</v>
      </c>
      <c r="D778" s="4">
        <v>45291.999305555553</v>
      </c>
      <c r="E778" s="14">
        <v>697</v>
      </c>
      <c r="F778" s="5" t="s">
        <v>1224</v>
      </c>
      <c r="G778" s="5" t="s">
        <v>1288</v>
      </c>
      <c r="H778" s="7">
        <v>79929600</v>
      </c>
    </row>
    <row r="779" spans="1:8" x14ac:dyDescent="0.25">
      <c r="A779" s="2" t="s">
        <v>787</v>
      </c>
      <c r="B779" s="3">
        <v>44595</v>
      </c>
      <c r="C779" s="5">
        <v>51972030</v>
      </c>
      <c r="D779" s="4">
        <v>45322.999988425923</v>
      </c>
      <c r="E779" s="14">
        <v>728</v>
      </c>
      <c r="F779" s="5" t="s">
        <v>1224</v>
      </c>
      <c r="G779" s="5" t="s">
        <v>1288</v>
      </c>
      <c r="H779" s="7">
        <v>93576540</v>
      </c>
    </row>
    <row r="780" spans="1:8" x14ac:dyDescent="0.25">
      <c r="A780" s="2" t="s">
        <v>788</v>
      </c>
      <c r="B780" s="3">
        <v>44596</v>
      </c>
      <c r="C780" s="5">
        <v>53101759</v>
      </c>
      <c r="D780" s="4">
        <v>45291.999305555553</v>
      </c>
      <c r="E780" s="14">
        <v>696</v>
      </c>
      <c r="F780" s="5" t="s">
        <v>1224</v>
      </c>
      <c r="G780" s="5" t="s">
        <v>1288</v>
      </c>
      <c r="H780" s="7">
        <v>79929600</v>
      </c>
    </row>
    <row r="781" spans="1:8" x14ac:dyDescent="0.25">
      <c r="A781" s="2" t="s">
        <v>789</v>
      </c>
      <c r="B781" s="3">
        <v>44596</v>
      </c>
      <c r="C781" s="5">
        <v>1024508683</v>
      </c>
      <c r="D781" s="4">
        <v>45291.999305555553</v>
      </c>
      <c r="E781" s="14">
        <v>696</v>
      </c>
      <c r="F781" s="5" t="s">
        <v>1224</v>
      </c>
      <c r="G781" s="5" t="s">
        <v>1288</v>
      </c>
      <c r="H781" s="7">
        <v>79929600</v>
      </c>
    </row>
    <row r="782" spans="1:8" x14ac:dyDescent="0.25">
      <c r="A782" s="2" t="s">
        <v>790</v>
      </c>
      <c r="B782" s="3">
        <v>44596</v>
      </c>
      <c r="C782" s="5">
        <v>79566356</v>
      </c>
      <c r="D782" s="4">
        <v>45322.999988425923</v>
      </c>
      <c r="E782" s="14">
        <v>727</v>
      </c>
      <c r="F782" s="5" t="s">
        <v>1224</v>
      </c>
      <c r="G782" s="5" t="s">
        <v>1288</v>
      </c>
      <c r="H782" s="7">
        <v>90740600</v>
      </c>
    </row>
    <row r="783" spans="1:8" x14ac:dyDescent="0.25">
      <c r="A783" s="2" t="s">
        <v>791</v>
      </c>
      <c r="B783" s="3">
        <v>44596</v>
      </c>
      <c r="C783" s="5">
        <v>1010203875</v>
      </c>
      <c r="D783" s="4">
        <v>45322.999988425923</v>
      </c>
      <c r="E783" s="14">
        <v>727</v>
      </c>
      <c r="F783" s="5" t="s">
        <v>1224</v>
      </c>
      <c r="G783" s="5" t="s">
        <v>1288</v>
      </c>
      <c r="H783" s="7">
        <v>107763060</v>
      </c>
    </row>
    <row r="784" spans="1:8" x14ac:dyDescent="0.25">
      <c r="A784" s="2" t="s">
        <v>792</v>
      </c>
      <c r="B784" s="3">
        <v>44596</v>
      </c>
      <c r="C784" s="5">
        <v>1121867328</v>
      </c>
      <c r="D784" s="4">
        <v>45291.999305555553</v>
      </c>
      <c r="E784" s="14">
        <v>696</v>
      </c>
      <c r="F784" s="5" t="s">
        <v>1224</v>
      </c>
      <c r="G784" s="5" t="s">
        <v>1288</v>
      </c>
      <c r="H784" s="7">
        <v>39964800</v>
      </c>
    </row>
    <row r="785" spans="1:8" x14ac:dyDescent="0.25">
      <c r="A785" s="2" t="s">
        <v>793</v>
      </c>
      <c r="B785" s="3">
        <v>44596</v>
      </c>
      <c r="C785" s="5">
        <v>1026295536</v>
      </c>
      <c r="D785" s="4">
        <v>45322.999988425923</v>
      </c>
      <c r="E785" s="14">
        <v>727</v>
      </c>
      <c r="F785" s="5" t="s">
        <v>1224</v>
      </c>
      <c r="G785" s="5" t="s">
        <v>1288</v>
      </c>
      <c r="H785" s="7">
        <v>89099220</v>
      </c>
    </row>
    <row r="786" spans="1:8" x14ac:dyDescent="0.25">
      <c r="A786" s="2" t="s">
        <v>794</v>
      </c>
      <c r="B786" s="3">
        <v>44596</v>
      </c>
      <c r="C786" s="5">
        <v>1013617353</v>
      </c>
      <c r="D786" s="4">
        <v>45322.999988425923</v>
      </c>
      <c r="E786" s="14">
        <v>727</v>
      </c>
      <c r="F786" s="5" t="s">
        <v>1224</v>
      </c>
      <c r="G786" s="5" t="s">
        <v>1288</v>
      </c>
      <c r="H786" s="7">
        <v>83314860</v>
      </c>
    </row>
    <row r="787" spans="1:8" x14ac:dyDescent="0.25">
      <c r="A787" s="2" t="s">
        <v>795</v>
      </c>
      <c r="B787" s="4">
        <v>44593</v>
      </c>
      <c r="C787" s="5">
        <v>1047450660</v>
      </c>
      <c r="D787" s="4">
        <v>45291.999305555553</v>
      </c>
      <c r="E787" s="14">
        <v>699</v>
      </c>
      <c r="F787" s="5" t="s">
        <v>1224</v>
      </c>
      <c r="G787" s="5" t="s">
        <v>1288</v>
      </c>
      <c r="H787" s="7">
        <v>79929600</v>
      </c>
    </row>
    <row r="788" spans="1:8" x14ac:dyDescent="0.25">
      <c r="A788" s="2" t="s">
        <v>796</v>
      </c>
      <c r="B788" s="4">
        <v>44593</v>
      </c>
      <c r="C788" s="5">
        <v>1013671218</v>
      </c>
      <c r="D788" s="4">
        <v>45322.999988425923</v>
      </c>
      <c r="E788" s="14">
        <v>730</v>
      </c>
      <c r="F788" s="5" t="s">
        <v>1224</v>
      </c>
      <c r="G788" s="5" t="s">
        <v>1288</v>
      </c>
      <c r="H788" s="7">
        <v>86631640</v>
      </c>
    </row>
    <row r="789" spans="1:8" x14ac:dyDescent="0.25">
      <c r="A789" s="2" t="s">
        <v>797</v>
      </c>
      <c r="B789" s="4">
        <v>44593</v>
      </c>
      <c r="C789" s="5">
        <v>1023861626</v>
      </c>
      <c r="D789" s="4">
        <v>45322.999988425923</v>
      </c>
      <c r="E789" s="14">
        <v>730</v>
      </c>
      <c r="F789" s="5" t="s">
        <v>1224</v>
      </c>
      <c r="G789" s="5" t="s">
        <v>1288</v>
      </c>
      <c r="H789" s="7">
        <v>96627840</v>
      </c>
    </row>
    <row r="790" spans="1:8" x14ac:dyDescent="0.25">
      <c r="A790" s="2" t="s">
        <v>798</v>
      </c>
      <c r="B790" s="4">
        <v>44593</v>
      </c>
      <c r="C790" s="5">
        <v>19399958</v>
      </c>
      <c r="D790" s="4">
        <v>45322.999988425923</v>
      </c>
      <c r="E790" s="14">
        <v>730</v>
      </c>
      <c r="F790" s="5" t="s">
        <v>1224</v>
      </c>
      <c r="G790" s="5" t="s">
        <v>1288</v>
      </c>
      <c r="H790" s="7">
        <v>82072640</v>
      </c>
    </row>
    <row r="791" spans="1:8" x14ac:dyDescent="0.25">
      <c r="A791" s="2" t="s">
        <v>799</v>
      </c>
      <c r="B791" s="3">
        <v>44594</v>
      </c>
      <c r="C791" s="5">
        <v>1023011532</v>
      </c>
      <c r="D791" s="4">
        <v>45291.999305555553</v>
      </c>
      <c r="E791" s="14">
        <v>698</v>
      </c>
      <c r="F791" s="5" t="s">
        <v>1224</v>
      </c>
      <c r="G791" s="5" t="s">
        <v>1288</v>
      </c>
      <c r="H791" s="7">
        <v>88780500</v>
      </c>
    </row>
    <row r="792" spans="1:8" x14ac:dyDescent="0.25">
      <c r="A792" s="2" t="s">
        <v>800</v>
      </c>
      <c r="B792" s="3">
        <v>44596</v>
      </c>
      <c r="C792" s="5">
        <v>1020780336</v>
      </c>
      <c r="D792" s="4">
        <v>45291.999305555553</v>
      </c>
      <c r="E792" s="14">
        <v>696</v>
      </c>
      <c r="F792" s="5" t="s">
        <v>1224</v>
      </c>
      <c r="G792" s="5" t="s">
        <v>1288</v>
      </c>
      <c r="H792" s="7">
        <v>85757800</v>
      </c>
    </row>
    <row r="793" spans="1:8" x14ac:dyDescent="0.25">
      <c r="A793" s="2" t="s">
        <v>801</v>
      </c>
      <c r="B793" s="3">
        <v>44594</v>
      </c>
      <c r="C793" s="5">
        <v>1033792960</v>
      </c>
      <c r="D793" s="4">
        <v>45291.999305555553</v>
      </c>
      <c r="E793" s="14">
        <v>698</v>
      </c>
      <c r="F793" s="5" t="s">
        <v>1224</v>
      </c>
      <c r="G793" s="5" t="s">
        <v>1288</v>
      </c>
      <c r="H793" s="7">
        <v>79929600</v>
      </c>
    </row>
    <row r="794" spans="1:8" x14ac:dyDescent="0.25">
      <c r="A794" s="2" t="s">
        <v>802</v>
      </c>
      <c r="B794" s="3">
        <v>44596</v>
      </c>
      <c r="C794" s="5">
        <v>1031157139</v>
      </c>
      <c r="D794" s="4">
        <v>45322.999988425923</v>
      </c>
      <c r="E794" s="14">
        <v>727</v>
      </c>
      <c r="F794" s="5" t="s">
        <v>1224</v>
      </c>
      <c r="G794" s="5" t="s">
        <v>1288</v>
      </c>
      <c r="H794" s="7">
        <v>82284120</v>
      </c>
    </row>
    <row r="795" spans="1:8" x14ac:dyDescent="0.25">
      <c r="A795" s="2" t="s">
        <v>803</v>
      </c>
      <c r="B795" s="3">
        <v>44596</v>
      </c>
      <c r="C795" s="5">
        <v>1026263242</v>
      </c>
      <c r="D795" s="4">
        <v>45322.999988425923</v>
      </c>
      <c r="E795" s="14">
        <v>727</v>
      </c>
      <c r="F795" s="5" t="s">
        <v>1224</v>
      </c>
      <c r="G795" s="5" t="s">
        <v>1288</v>
      </c>
      <c r="H795" s="7">
        <v>84858120</v>
      </c>
    </row>
    <row r="796" spans="1:8" x14ac:dyDescent="0.25">
      <c r="A796" s="2" t="s">
        <v>804</v>
      </c>
      <c r="B796" s="3">
        <v>44594</v>
      </c>
      <c r="C796" s="5">
        <v>1015420885</v>
      </c>
      <c r="D796" s="4">
        <v>45322.999988425923</v>
      </c>
      <c r="E796" s="14">
        <v>729</v>
      </c>
      <c r="F796" s="5" t="s">
        <v>1224</v>
      </c>
      <c r="G796" s="5" t="s">
        <v>1288</v>
      </c>
      <c r="H796" s="7">
        <v>110614320</v>
      </c>
    </row>
    <row r="797" spans="1:8" x14ac:dyDescent="0.25">
      <c r="A797" s="2" t="s">
        <v>805</v>
      </c>
      <c r="B797" s="3">
        <v>44594</v>
      </c>
      <c r="C797" s="5">
        <v>1022369285</v>
      </c>
      <c r="D797" s="4">
        <v>45322.999988425923</v>
      </c>
      <c r="E797" s="14">
        <v>729</v>
      </c>
      <c r="F797" s="5" t="s">
        <v>1224</v>
      </c>
      <c r="G797" s="5" t="s">
        <v>1288</v>
      </c>
      <c r="H797" s="7">
        <v>79929600</v>
      </c>
    </row>
    <row r="798" spans="1:8" x14ac:dyDescent="0.25">
      <c r="A798" s="2" t="s">
        <v>806</v>
      </c>
      <c r="B798" s="3">
        <v>44596</v>
      </c>
      <c r="C798" s="5">
        <v>1048290816</v>
      </c>
      <c r="D798" s="4">
        <v>45291.999305555553</v>
      </c>
      <c r="E798" s="14">
        <v>696</v>
      </c>
      <c r="F798" s="5" t="s">
        <v>1224</v>
      </c>
      <c r="G798" s="5" t="s">
        <v>1288</v>
      </c>
      <c r="H798" s="7">
        <v>84925200</v>
      </c>
    </row>
    <row r="799" spans="1:8" x14ac:dyDescent="0.25">
      <c r="A799" s="2" t="s">
        <v>807</v>
      </c>
      <c r="B799" s="3">
        <v>44594</v>
      </c>
      <c r="C799" s="5">
        <v>35378663</v>
      </c>
      <c r="D799" s="4">
        <v>45322.999988425923</v>
      </c>
      <c r="E799" s="14">
        <v>729</v>
      </c>
      <c r="F799" s="5" t="s">
        <v>1224</v>
      </c>
      <c r="G799" s="5" t="s">
        <v>1288</v>
      </c>
      <c r="H799" s="7">
        <v>82268880</v>
      </c>
    </row>
    <row r="800" spans="1:8" x14ac:dyDescent="0.25">
      <c r="A800" s="2" t="s">
        <v>808</v>
      </c>
      <c r="B800" s="3">
        <v>44594</v>
      </c>
      <c r="C800" s="5">
        <v>79814688</v>
      </c>
      <c r="D800" s="4">
        <v>45291.999305555553</v>
      </c>
      <c r="E800" s="14">
        <v>698</v>
      </c>
      <c r="F800" s="5" t="s">
        <v>1224</v>
      </c>
      <c r="G800" s="5" t="s">
        <v>1288</v>
      </c>
      <c r="H800" s="7">
        <v>84925200</v>
      </c>
    </row>
    <row r="801" spans="1:8" x14ac:dyDescent="0.25">
      <c r="A801" s="2" t="s">
        <v>809</v>
      </c>
      <c r="B801" s="3">
        <v>44594</v>
      </c>
      <c r="C801" s="5">
        <v>1022348163</v>
      </c>
      <c r="D801" s="4">
        <v>45322.999988425923</v>
      </c>
      <c r="E801" s="14">
        <v>729</v>
      </c>
      <c r="F801" s="5" t="s">
        <v>1224</v>
      </c>
      <c r="G801" s="5" t="s">
        <v>1288</v>
      </c>
      <c r="H801" s="7">
        <v>94656840</v>
      </c>
    </row>
    <row r="802" spans="1:8" x14ac:dyDescent="0.25">
      <c r="A802" s="2" t="s">
        <v>810</v>
      </c>
      <c r="B802" s="3">
        <v>44594</v>
      </c>
      <c r="C802" s="5">
        <v>52368974</v>
      </c>
      <c r="D802" s="4">
        <v>45291.999305555553</v>
      </c>
      <c r="E802" s="14">
        <v>698</v>
      </c>
      <c r="F802" s="5" t="s">
        <v>1224</v>
      </c>
      <c r="G802" s="5" t="s">
        <v>1288</v>
      </c>
      <c r="H802" s="7">
        <v>79929600</v>
      </c>
    </row>
    <row r="803" spans="1:8" x14ac:dyDescent="0.25">
      <c r="A803" s="2" t="s">
        <v>811</v>
      </c>
      <c r="B803" s="3">
        <v>44594</v>
      </c>
      <c r="C803" s="5">
        <v>1018505999</v>
      </c>
      <c r="D803" s="4">
        <v>45291.999305555553</v>
      </c>
      <c r="E803" s="14">
        <v>698</v>
      </c>
      <c r="F803" s="5" t="s">
        <v>1224</v>
      </c>
      <c r="G803" s="5" t="s">
        <v>1288</v>
      </c>
      <c r="H803" s="7">
        <v>79929600</v>
      </c>
    </row>
    <row r="804" spans="1:8" x14ac:dyDescent="0.25">
      <c r="A804" s="2" t="s">
        <v>812</v>
      </c>
      <c r="B804" s="3">
        <v>44594</v>
      </c>
      <c r="C804" s="5">
        <v>1014298119</v>
      </c>
      <c r="D804" s="4">
        <v>45291.999305555553</v>
      </c>
      <c r="E804" s="14">
        <v>698</v>
      </c>
      <c r="F804" s="5" t="s">
        <v>1224</v>
      </c>
      <c r="G804" s="5" t="s">
        <v>1288</v>
      </c>
      <c r="H804" s="7">
        <v>79929600</v>
      </c>
    </row>
    <row r="805" spans="1:8" x14ac:dyDescent="0.25">
      <c r="A805" s="2" t="s">
        <v>813</v>
      </c>
      <c r="B805" s="3">
        <v>44594</v>
      </c>
      <c r="C805" s="5">
        <v>30345723</v>
      </c>
      <c r="D805" s="4">
        <v>45291.999305555553</v>
      </c>
      <c r="E805" s="14">
        <v>698</v>
      </c>
      <c r="F805" s="5" t="s">
        <v>1224</v>
      </c>
      <c r="G805" s="5" t="s">
        <v>1288</v>
      </c>
      <c r="H805" s="7">
        <v>79929600</v>
      </c>
    </row>
    <row r="806" spans="1:8" x14ac:dyDescent="0.25">
      <c r="A806" s="2" t="s">
        <v>814</v>
      </c>
      <c r="B806" s="3">
        <v>44596</v>
      </c>
      <c r="C806" s="5">
        <v>1022984729</v>
      </c>
      <c r="D806" s="4">
        <v>45322.999988425923</v>
      </c>
      <c r="E806" s="14">
        <v>727</v>
      </c>
      <c r="F806" s="5" t="s">
        <v>1224</v>
      </c>
      <c r="G806" s="5" t="s">
        <v>1288</v>
      </c>
      <c r="H806" s="7">
        <v>87318780</v>
      </c>
    </row>
    <row r="807" spans="1:8" x14ac:dyDescent="0.25">
      <c r="A807" s="2" t="s">
        <v>815</v>
      </c>
      <c r="B807" s="3">
        <v>44594</v>
      </c>
      <c r="C807" s="5">
        <v>1033762753</v>
      </c>
      <c r="D807" s="4">
        <v>45291.999305555553</v>
      </c>
      <c r="E807" s="14">
        <v>698</v>
      </c>
      <c r="F807" s="5" t="s">
        <v>1224</v>
      </c>
      <c r="G807" s="5" t="s">
        <v>1288</v>
      </c>
      <c r="H807" s="7">
        <v>85142400</v>
      </c>
    </row>
    <row r="808" spans="1:8" x14ac:dyDescent="0.25">
      <c r="A808" s="2" t="s">
        <v>816</v>
      </c>
      <c r="B808" s="3">
        <v>44594</v>
      </c>
      <c r="C808" s="5">
        <v>1024505432</v>
      </c>
      <c r="D808" s="4">
        <v>45322.999988425923</v>
      </c>
      <c r="E808" s="14">
        <v>729</v>
      </c>
      <c r="F808" s="5" t="s">
        <v>1224</v>
      </c>
      <c r="G808" s="5" t="s">
        <v>1288</v>
      </c>
      <c r="H808" s="7">
        <v>94024290</v>
      </c>
    </row>
    <row r="809" spans="1:8" x14ac:dyDescent="0.25">
      <c r="A809" s="2" t="s">
        <v>817</v>
      </c>
      <c r="B809" s="3">
        <v>44594</v>
      </c>
      <c r="C809" s="5">
        <v>1033789529</v>
      </c>
      <c r="D809" s="4">
        <v>45291.999305555553</v>
      </c>
      <c r="E809" s="14">
        <v>698</v>
      </c>
      <c r="F809" s="5" t="s">
        <v>1224</v>
      </c>
      <c r="G809" s="5" t="s">
        <v>1288</v>
      </c>
      <c r="H809" s="7">
        <v>79929600</v>
      </c>
    </row>
    <row r="810" spans="1:8" x14ac:dyDescent="0.25">
      <c r="A810" s="2" t="s">
        <v>818</v>
      </c>
      <c r="B810" s="3">
        <v>44594</v>
      </c>
      <c r="C810" s="5">
        <v>1033805277</v>
      </c>
      <c r="D810" s="4">
        <v>45322.999988425923</v>
      </c>
      <c r="E810" s="14">
        <v>729</v>
      </c>
      <c r="F810" s="5" t="s">
        <v>1224</v>
      </c>
      <c r="G810" s="5" t="s">
        <v>1288</v>
      </c>
      <c r="H810" s="7">
        <v>85448760</v>
      </c>
    </row>
    <row r="811" spans="1:8" x14ac:dyDescent="0.25">
      <c r="A811" s="2" t="s">
        <v>819</v>
      </c>
      <c r="B811" s="3">
        <v>44594</v>
      </c>
      <c r="C811" s="5">
        <v>1233500176</v>
      </c>
      <c r="D811" s="4">
        <v>45291.999305555553</v>
      </c>
      <c r="E811" s="14">
        <v>698</v>
      </c>
      <c r="F811" s="5" t="s">
        <v>1224</v>
      </c>
      <c r="G811" s="5" t="s">
        <v>1288</v>
      </c>
      <c r="H811" s="7">
        <v>81990000</v>
      </c>
    </row>
    <row r="812" spans="1:8" x14ac:dyDescent="0.25">
      <c r="A812" s="2" t="s">
        <v>820</v>
      </c>
      <c r="B812" s="3">
        <v>44594</v>
      </c>
      <c r="C812" s="5">
        <v>1031137120</v>
      </c>
      <c r="D812" s="4">
        <v>45322.999988425923</v>
      </c>
      <c r="E812" s="14">
        <v>729</v>
      </c>
      <c r="F812" s="5" t="s">
        <v>1224</v>
      </c>
      <c r="G812" s="5" t="s">
        <v>1288</v>
      </c>
      <c r="H812" s="7">
        <v>101794470</v>
      </c>
    </row>
    <row r="813" spans="1:8" x14ac:dyDescent="0.25">
      <c r="A813" s="2" t="s">
        <v>821</v>
      </c>
      <c r="B813" s="3">
        <v>44594</v>
      </c>
      <c r="C813" s="5">
        <v>80750002</v>
      </c>
      <c r="D813" s="4">
        <v>45291.999305555553</v>
      </c>
      <c r="E813" s="14">
        <v>698</v>
      </c>
      <c r="F813" s="5" t="s">
        <v>1224</v>
      </c>
      <c r="G813" s="5" t="s">
        <v>1288</v>
      </c>
      <c r="H813" s="7">
        <v>79929600</v>
      </c>
    </row>
    <row r="814" spans="1:8" x14ac:dyDescent="0.25">
      <c r="A814" s="2" t="s">
        <v>822</v>
      </c>
      <c r="B814" s="3">
        <v>44594</v>
      </c>
      <c r="C814" s="5">
        <v>1024471508</v>
      </c>
      <c r="D814" s="4">
        <v>45322.999988425923</v>
      </c>
      <c r="E814" s="14">
        <v>729</v>
      </c>
      <c r="F814" s="5" t="s">
        <v>1224</v>
      </c>
      <c r="G814" s="5" t="s">
        <v>1288</v>
      </c>
      <c r="H814" s="7">
        <v>79929600</v>
      </c>
    </row>
    <row r="815" spans="1:8" x14ac:dyDescent="0.25">
      <c r="A815" s="2" t="s">
        <v>823</v>
      </c>
      <c r="B815" s="3">
        <v>44594</v>
      </c>
      <c r="C815" s="5">
        <v>1069729558</v>
      </c>
      <c r="D815" s="4">
        <v>45322.999988425923</v>
      </c>
      <c r="E815" s="14">
        <v>729</v>
      </c>
      <c r="F815" s="5" t="s">
        <v>1224</v>
      </c>
      <c r="G815" s="5" t="s">
        <v>1288</v>
      </c>
      <c r="H815" s="7">
        <v>87057740</v>
      </c>
    </row>
    <row r="816" spans="1:8" x14ac:dyDescent="0.25">
      <c r="A816" s="2" t="s">
        <v>824</v>
      </c>
      <c r="B816" s="3">
        <v>44597</v>
      </c>
      <c r="C816" s="5">
        <v>1121855321</v>
      </c>
      <c r="D816" s="4">
        <v>44957</v>
      </c>
      <c r="E816" s="14">
        <v>360</v>
      </c>
      <c r="F816" s="5" t="s">
        <v>1265</v>
      </c>
      <c r="G816" s="5" t="s">
        <v>1286</v>
      </c>
      <c r="H816" s="7">
        <v>149520198</v>
      </c>
    </row>
    <row r="817" spans="1:8" x14ac:dyDescent="0.25">
      <c r="A817" s="2" t="s">
        <v>825</v>
      </c>
      <c r="B817" s="3">
        <v>44600</v>
      </c>
      <c r="C817" s="5">
        <v>26433155</v>
      </c>
      <c r="D817" s="4">
        <v>44773</v>
      </c>
      <c r="E817" s="14">
        <v>173</v>
      </c>
      <c r="F817" s="5" t="s">
        <v>1235</v>
      </c>
      <c r="G817" s="5" t="s">
        <v>1286</v>
      </c>
      <c r="H817" s="7">
        <v>70198800</v>
      </c>
    </row>
    <row r="818" spans="1:8" x14ac:dyDescent="0.25">
      <c r="A818" s="2" t="s">
        <v>826</v>
      </c>
      <c r="B818" s="3">
        <v>44600</v>
      </c>
      <c r="C818" s="5">
        <v>19233337</v>
      </c>
      <c r="D818" s="4">
        <v>44789</v>
      </c>
      <c r="E818" s="14">
        <v>189</v>
      </c>
      <c r="F818" s="5" t="s">
        <v>1275</v>
      </c>
      <c r="G818" s="5" t="s">
        <v>1300</v>
      </c>
      <c r="H818" s="7">
        <v>39555801</v>
      </c>
    </row>
    <row r="819" spans="1:8" x14ac:dyDescent="0.25">
      <c r="A819" s="2" t="s">
        <v>827</v>
      </c>
      <c r="B819" s="3">
        <v>44601</v>
      </c>
      <c r="C819" s="5">
        <v>1022374325</v>
      </c>
      <c r="D819" s="4">
        <v>44789</v>
      </c>
      <c r="E819" s="14">
        <v>188</v>
      </c>
      <c r="F819" s="5" t="s">
        <v>1275</v>
      </c>
      <c r="G819" s="5" t="s">
        <v>1300</v>
      </c>
      <c r="H819" s="7">
        <v>39555801</v>
      </c>
    </row>
    <row r="820" spans="1:8" x14ac:dyDescent="0.25">
      <c r="A820" s="2" t="s">
        <v>828</v>
      </c>
      <c r="B820" s="3">
        <v>44597</v>
      </c>
      <c r="C820" s="5">
        <v>19458071</v>
      </c>
      <c r="D820" s="4">
        <v>44957</v>
      </c>
      <c r="E820" s="14">
        <v>360</v>
      </c>
      <c r="F820" s="5" t="s">
        <v>1270</v>
      </c>
      <c r="G820" s="5" t="s">
        <v>1288</v>
      </c>
      <c r="H820" s="7">
        <v>193728168</v>
      </c>
    </row>
    <row r="821" spans="1:8" x14ac:dyDescent="0.25">
      <c r="A821" s="2" t="s">
        <v>829</v>
      </c>
      <c r="B821" s="3">
        <v>44603</v>
      </c>
      <c r="C821" s="5">
        <v>22500927</v>
      </c>
      <c r="D821" s="4">
        <v>44681.999305555553</v>
      </c>
      <c r="E821" s="14">
        <v>79</v>
      </c>
      <c r="F821" s="5" t="s">
        <v>1227</v>
      </c>
      <c r="G821" s="5" t="s">
        <v>1285</v>
      </c>
      <c r="H821" s="7">
        <v>10258800</v>
      </c>
    </row>
    <row r="822" spans="1:8" x14ac:dyDescent="0.25">
      <c r="A822" s="2" t="s">
        <v>830</v>
      </c>
      <c r="B822" s="4">
        <v>44602</v>
      </c>
      <c r="C822" s="5">
        <v>52760327</v>
      </c>
      <c r="D822" s="4">
        <v>44681.999305555553</v>
      </c>
      <c r="E822" s="14">
        <v>80</v>
      </c>
      <c r="F822" s="5" t="s">
        <v>1224</v>
      </c>
      <c r="G822" s="5" t="s">
        <v>1301</v>
      </c>
      <c r="H822" s="7">
        <v>9202040</v>
      </c>
    </row>
    <row r="823" spans="1:8" x14ac:dyDescent="0.25">
      <c r="A823" s="2" t="s">
        <v>831</v>
      </c>
      <c r="B823" s="4">
        <v>44602</v>
      </c>
      <c r="C823" s="5">
        <v>1033800611</v>
      </c>
      <c r="D823" s="4">
        <v>44681.999305555553</v>
      </c>
      <c r="E823" s="14">
        <v>80</v>
      </c>
      <c r="F823" s="5" t="s">
        <v>1224</v>
      </c>
      <c r="G823" s="5" t="s">
        <v>1302</v>
      </c>
      <c r="H823" s="7">
        <v>9202040</v>
      </c>
    </row>
    <row r="824" spans="1:8" x14ac:dyDescent="0.25">
      <c r="A824" s="2" t="s">
        <v>832</v>
      </c>
      <c r="B824" s="3">
        <v>44606</v>
      </c>
      <c r="C824" s="5">
        <v>1070952037</v>
      </c>
      <c r="D824" s="4">
        <v>44957.999305555553</v>
      </c>
      <c r="E824" s="14">
        <v>352</v>
      </c>
      <c r="F824" s="5" t="s">
        <v>1230</v>
      </c>
      <c r="G824" s="5" t="s">
        <v>1303</v>
      </c>
      <c r="H824" s="7">
        <v>166359390</v>
      </c>
    </row>
    <row r="825" spans="1:8" x14ac:dyDescent="0.25">
      <c r="A825" s="2" t="s">
        <v>833</v>
      </c>
      <c r="B825" s="3">
        <v>44606</v>
      </c>
      <c r="C825" s="5">
        <v>1031154043</v>
      </c>
      <c r="D825" s="4">
        <v>44773</v>
      </c>
      <c r="E825" s="14">
        <v>167</v>
      </c>
      <c r="F825" s="5" t="s">
        <v>1227</v>
      </c>
      <c r="G825" s="5" t="s">
        <v>1304</v>
      </c>
      <c r="H825" s="7">
        <v>30289452</v>
      </c>
    </row>
    <row r="826" spans="1:8" x14ac:dyDescent="0.25">
      <c r="A826" s="2" t="s">
        <v>834</v>
      </c>
      <c r="B826" s="3">
        <v>44606</v>
      </c>
      <c r="C826" s="5">
        <v>1018434768</v>
      </c>
      <c r="D826" s="4">
        <v>44681.999305555553</v>
      </c>
      <c r="E826" s="14">
        <v>76</v>
      </c>
      <c r="F826" s="5" t="s">
        <v>1276</v>
      </c>
      <c r="G826" s="5" t="s">
        <v>1285</v>
      </c>
      <c r="H826" s="7">
        <v>24720000</v>
      </c>
    </row>
    <row r="827" spans="1:8" x14ac:dyDescent="0.25">
      <c r="A827" s="2" t="s">
        <v>835</v>
      </c>
      <c r="B827" s="3">
        <v>44604</v>
      </c>
      <c r="C827" s="5">
        <v>1030687302</v>
      </c>
      <c r="D827" s="4">
        <v>44957</v>
      </c>
      <c r="E827" s="14">
        <v>353</v>
      </c>
      <c r="F827" s="5" t="s">
        <v>1227</v>
      </c>
      <c r="G827" s="5" t="s">
        <v>1285</v>
      </c>
      <c r="H827" s="7">
        <v>72196776</v>
      </c>
    </row>
    <row r="828" spans="1:8" x14ac:dyDescent="0.25">
      <c r="A828" s="2" t="s">
        <v>836</v>
      </c>
      <c r="B828" s="3">
        <v>44606</v>
      </c>
      <c r="C828" s="5">
        <v>1065594839</v>
      </c>
      <c r="D828" s="4">
        <v>44957</v>
      </c>
      <c r="E828" s="14">
        <v>351</v>
      </c>
      <c r="F828" s="5" t="s">
        <v>1224</v>
      </c>
      <c r="G828" s="5" t="s">
        <v>1285</v>
      </c>
      <c r="H828" s="7">
        <v>39501440</v>
      </c>
    </row>
    <row r="829" spans="1:8" x14ac:dyDescent="0.25">
      <c r="A829" s="2" t="s">
        <v>837</v>
      </c>
      <c r="B829" s="3">
        <v>44603</v>
      </c>
      <c r="C829" s="5">
        <v>1047236234</v>
      </c>
      <c r="D829" s="4">
        <v>44957</v>
      </c>
      <c r="E829" s="14">
        <v>354</v>
      </c>
      <c r="F829" s="5" t="s">
        <v>1227</v>
      </c>
      <c r="G829" s="5" t="s">
        <v>1285</v>
      </c>
      <c r="H829" s="7">
        <v>44950100</v>
      </c>
    </row>
    <row r="830" spans="1:8" x14ac:dyDescent="0.25">
      <c r="A830" s="2" t="s">
        <v>838</v>
      </c>
      <c r="B830" s="3">
        <v>44606</v>
      </c>
      <c r="C830" s="5">
        <v>79327267</v>
      </c>
      <c r="D830" s="4">
        <v>44957</v>
      </c>
      <c r="E830" s="14">
        <v>351</v>
      </c>
      <c r="F830" s="5" t="s">
        <v>1227</v>
      </c>
      <c r="G830" s="5" t="s">
        <v>1285</v>
      </c>
      <c r="H830" s="7">
        <v>47093874</v>
      </c>
    </row>
    <row r="831" spans="1:8" x14ac:dyDescent="0.25">
      <c r="A831" s="2" t="s">
        <v>839</v>
      </c>
      <c r="B831" s="3">
        <v>44608</v>
      </c>
      <c r="C831" s="5">
        <v>79143636</v>
      </c>
      <c r="D831" s="4">
        <v>44730</v>
      </c>
      <c r="E831" s="14">
        <v>122</v>
      </c>
      <c r="F831" s="5" t="s">
        <v>1227</v>
      </c>
      <c r="G831" s="5" t="s">
        <v>1285</v>
      </c>
      <c r="H831" s="7">
        <v>24774660</v>
      </c>
    </row>
    <row r="832" spans="1:8" x14ac:dyDescent="0.25">
      <c r="A832" s="2" t="s">
        <v>840</v>
      </c>
      <c r="B832" s="3">
        <v>44608</v>
      </c>
      <c r="C832" s="5">
        <v>1031135015</v>
      </c>
      <c r="D832" s="4">
        <v>44957</v>
      </c>
      <c r="E832" s="14">
        <v>349</v>
      </c>
      <c r="F832" s="5" t="s">
        <v>1227</v>
      </c>
      <c r="G832" s="5" t="s">
        <v>1288</v>
      </c>
      <c r="H832" s="7">
        <v>74686320</v>
      </c>
    </row>
    <row r="833" spans="1:8" x14ac:dyDescent="0.25">
      <c r="A833" s="2" t="s">
        <v>841</v>
      </c>
      <c r="B833" s="3">
        <v>44610</v>
      </c>
      <c r="C833" s="5">
        <v>1121921165</v>
      </c>
      <c r="D833" s="4">
        <v>44730</v>
      </c>
      <c r="E833" s="14">
        <v>120</v>
      </c>
      <c r="F833" s="5" t="s">
        <v>1224</v>
      </c>
      <c r="G833" s="5" t="s">
        <v>1285</v>
      </c>
      <c r="H833" s="7">
        <v>12893400</v>
      </c>
    </row>
    <row r="834" spans="1:8" x14ac:dyDescent="0.25">
      <c r="A834" s="2" t="s">
        <v>842</v>
      </c>
      <c r="B834" s="3">
        <v>44610</v>
      </c>
      <c r="C834" s="5">
        <v>1018410486</v>
      </c>
      <c r="D834" s="4">
        <v>44957</v>
      </c>
      <c r="E834" s="14">
        <v>347</v>
      </c>
      <c r="F834" s="5" t="s">
        <v>1227</v>
      </c>
      <c r="G834" s="5" t="s">
        <v>1285</v>
      </c>
      <c r="H834" s="7">
        <v>47577952</v>
      </c>
    </row>
    <row r="835" spans="1:8" x14ac:dyDescent="0.25">
      <c r="A835" s="2" t="s">
        <v>843</v>
      </c>
      <c r="B835" s="3">
        <v>44610</v>
      </c>
      <c r="C835" s="5">
        <v>1030601316</v>
      </c>
      <c r="D835" s="4">
        <v>44773</v>
      </c>
      <c r="E835" s="14">
        <v>163</v>
      </c>
      <c r="F835" s="5" t="s">
        <v>1225</v>
      </c>
      <c r="G835" s="5" t="s">
        <v>1288</v>
      </c>
      <c r="H835" s="7">
        <v>33093720</v>
      </c>
    </row>
    <row r="836" spans="1:8" x14ac:dyDescent="0.25">
      <c r="A836" s="2" t="s">
        <v>844</v>
      </c>
      <c r="B836" s="3">
        <v>44610</v>
      </c>
      <c r="C836" s="5">
        <v>1110496536</v>
      </c>
      <c r="D836" s="4">
        <v>44957</v>
      </c>
      <c r="E836" s="14">
        <v>347</v>
      </c>
      <c r="F836" s="5" t="s">
        <v>1227</v>
      </c>
      <c r="G836" s="5" t="s">
        <v>1285</v>
      </c>
      <c r="H836" s="7">
        <v>44189406</v>
      </c>
    </row>
    <row r="837" spans="1:8" x14ac:dyDescent="0.25">
      <c r="A837" s="2" t="s">
        <v>845</v>
      </c>
      <c r="B837" s="3">
        <v>44610</v>
      </c>
      <c r="C837" s="5">
        <v>52189089</v>
      </c>
      <c r="D837" s="4">
        <v>44957</v>
      </c>
      <c r="E837" s="14">
        <v>347</v>
      </c>
      <c r="F837" s="5" t="s">
        <v>1224</v>
      </c>
      <c r="G837" s="5" t="s">
        <v>1285</v>
      </c>
      <c r="H837" s="7">
        <v>38734000</v>
      </c>
    </row>
    <row r="838" spans="1:8" x14ac:dyDescent="0.25">
      <c r="A838" s="2" t="s">
        <v>846</v>
      </c>
      <c r="B838" s="3">
        <v>44610</v>
      </c>
      <c r="C838" s="5">
        <v>1030684734</v>
      </c>
      <c r="D838" s="4">
        <v>44681.999305555553</v>
      </c>
      <c r="E838" s="14">
        <v>72</v>
      </c>
      <c r="F838" s="5" t="s">
        <v>1224</v>
      </c>
      <c r="G838" s="5" t="s">
        <v>1288</v>
      </c>
      <c r="H838" s="7">
        <v>6992670</v>
      </c>
    </row>
    <row r="839" spans="1:8" x14ac:dyDescent="0.25">
      <c r="A839" s="2" t="s">
        <v>847</v>
      </c>
      <c r="B839" s="3">
        <v>44610</v>
      </c>
      <c r="C839" s="5">
        <v>52335432</v>
      </c>
      <c r="D839" s="4">
        <v>44957</v>
      </c>
      <c r="E839" s="14">
        <v>347</v>
      </c>
      <c r="F839" s="5" t="s">
        <v>1224</v>
      </c>
      <c r="G839" s="5" t="s">
        <v>1285</v>
      </c>
      <c r="H839" s="7">
        <v>45394800</v>
      </c>
    </row>
    <row r="840" spans="1:8" x14ac:dyDescent="0.25">
      <c r="A840" s="2" t="s">
        <v>848</v>
      </c>
      <c r="B840" s="3">
        <v>44610</v>
      </c>
      <c r="C840" s="5">
        <v>1024481744</v>
      </c>
      <c r="D840" s="4">
        <v>44957</v>
      </c>
      <c r="E840" s="14">
        <v>347</v>
      </c>
      <c r="F840" s="5" t="s">
        <v>1227</v>
      </c>
      <c r="G840" s="5" t="s">
        <v>1285</v>
      </c>
      <c r="H840" s="7">
        <v>44189406</v>
      </c>
    </row>
    <row r="841" spans="1:8" x14ac:dyDescent="0.25">
      <c r="A841" s="2" t="s">
        <v>849</v>
      </c>
      <c r="B841" s="3">
        <v>44615</v>
      </c>
      <c r="C841" s="5">
        <v>1031135164</v>
      </c>
      <c r="D841" s="4">
        <v>44957.999305555553</v>
      </c>
      <c r="E841" s="14">
        <v>343</v>
      </c>
      <c r="F841" s="5" t="s">
        <v>1227</v>
      </c>
      <c r="G841" s="5" t="s">
        <v>1288</v>
      </c>
      <c r="H841" s="7">
        <v>68535864</v>
      </c>
    </row>
    <row r="842" spans="1:8" x14ac:dyDescent="0.25">
      <c r="A842" s="2" t="s">
        <v>850</v>
      </c>
      <c r="B842" s="3">
        <v>44615</v>
      </c>
      <c r="C842" s="5">
        <v>1018437801</v>
      </c>
      <c r="D842" s="4">
        <v>44957</v>
      </c>
      <c r="E842" s="14">
        <v>342</v>
      </c>
      <c r="F842" s="5" t="s">
        <v>1227</v>
      </c>
      <c r="G842" s="5" t="s">
        <v>1288</v>
      </c>
      <c r="H842" s="7">
        <v>71159466</v>
      </c>
    </row>
    <row r="843" spans="1:8" x14ac:dyDescent="0.25">
      <c r="A843" s="2" t="s">
        <v>851</v>
      </c>
      <c r="B843" s="3">
        <v>44615</v>
      </c>
      <c r="C843" s="5">
        <v>80816046</v>
      </c>
      <c r="D843" s="4">
        <v>44957</v>
      </c>
      <c r="E843" s="14">
        <v>342</v>
      </c>
      <c r="F843" s="5" t="s">
        <v>1227</v>
      </c>
      <c r="G843" s="5" t="s">
        <v>1288</v>
      </c>
      <c r="H843" s="7">
        <v>103702956</v>
      </c>
    </row>
    <row r="844" spans="1:8" x14ac:dyDescent="0.25">
      <c r="A844" s="2" t="s">
        <v>852</v>
      </c>
      <c r="B844" s="3">
        <v>44615</v>
      </c>
      <c r="C844" s="5">
        <v>1023973284</v>
      </c>
      <c r="D844" s="4">
        <v>44957</v>
      </c>
      <c r="E844" s="14">
        <v>342</v>
      </c>
      <c r="F844" s="5" t="s">
        <v>1224</v>
      </c>
      <c r="G844" s="5" t="s">
        <v>1285</v>
      </c>
      <c r="H844" s="7">
        <v>42136800</v>
      </c>
    </row>
    <row r="845" spans="1:8" x14ac:dyDescent="0.25">
      <c r="A845" s="2" t="s">
        <v>853</v>
      </c>
      <c r="B845" s="3">
        <v>44617</v>
      </c>
      <c r="C845" s="5">
        <v>52958181</v>
      </c>
      <c r="D845" s="4">
        <v>44957</v>
      </c>
      <c r="E845" s="14">
        <v>340</v>
      </c>
      <c r="F845" s="5" t="s">
        <v>1227</v>
      </c>
      <c r="G845" s="5" t="s">
        <v>1288</v>
      </c>
      <c r="H845" s="7">
        <v>62860986</v>
      </c>
    </row>
    <row r="846" spans="1:8" x14ac:dyDescent="0.25">
      <c r="A846" s="2" t="s">
        <v>854</v>
      </c>
      <c r="B846" s="3">
        <v>44617</v>
      </c>
      <c r="C846" s="5">
        <v>1034308789</v>
      </c>
      <c r="D846" s="4">
        <v>44789</v>
      </c>
      <c r="E846" s="14">
        <v>172</v>
      </c>
      <c r="F846" s="5" t="s">
        <v>1227</v>
      </c>
      <c r="G846" s="5" t="s">
        <v>1305</v>
      </c>
      <c r="H846" s="7">
        <v>35558140</v>
      </c>
    </row>
    <row r="847" spans="1:8" x14ac:dyDescent="0.25">
      <c r="A847" s="2" t="s">
        <v>855</v>
      </c>
      <c r="B847" s="3">
        <v>44617</v>
      </c>
      <c r="C847" s="5">
        <v>1022426745</v>
      </c>
      <c r="D847" s="4">
        <v>44789</v>
      </c>
      <c r="E847" s="14">
        <v>172</v>
      </c>
      <c r="F847" s="5" t="s">
        <v>1224</v>
      </c>
      <c r="G847" s="5" t="s">
        <v>1289</v>
      </c>
      <c r="H847" s="7">
        <v>25847249</v>
      </c>
    </row>
    <row r="848" spans="1:8" x14ac:dyDescent="0.25">
      <c r="A848" s="2" t="s">
        <v>856</v>
      </c>
      <c r="B848" s="3">
        <v>44617</v>
      </c>
      <c r="C848" s="5">
        <v>1024502514</v>
      </c>
      <c r="D848" s="4">
        <v>44926</v>
      </c>
      <c r="E848" s="14">
        <v>309</v>
      </c>
      <c r="F848" s="5" t="s">
        <v>1227</v>
      </c>
      <c r="G848" s="5" t="s">
        <v>1288</v>
      </c>
      <c r="H848" s="7">
        <v>57259512</v>
      </c>
    </row>
    <row r="849" spans="1:8" x14ac:dyDescent="0.25">
      <c r="A849" s="2" t="s">
        <v>857</v>
      </c>
      <c r="B849" s="3">
        <v>44617</v>
      </c>
      <c r="C849" s="5">
        <v>1032395347</v>
      </c>
      <c r="D849" s="4">
        <v>44957</v>
      </c>
      <c r="E849" s="14">
        <v>340</v>
      </c>
      <c r="F849" s="5" t="s">
        <v>1235</v>
      </c>
      <c r="G849" s="5" t="s">
        <v>1292</v>
      </c>
      <c r="H849" s="7">
        <v>108306720</v>
      </c>
    </row>
    <row r="850" spans="1:8" x14ac:dyDescent="0.25">
      <c r="A850" s="2" t="s">
        <v>858</v>
      </c>
      <c r="B850" s="3">
        <v>44619</v>
      </c>
      <c r="C850" s="5">
        <v>1031138192</v>
      </c>
      <c r="D850" s="4">
        <v>44773</v>
      </c>
      <c r="E850" s="14">
        <v>154</v>
      </c>
      <c r="F850" s="5" t="s">
        <v>1227</v>
      </c>
      <c r="G850" s="5" t="s">
        <v>1285</v>
      </c>
      <c r="H850" s="7">
        <v>34646154</v>
      </c>
    </row>
    <row r="851" spans="1:8" x14ac:dyDescent="0.25">
      <c r="A851" s="2" t="s">
        <v>859</v>
      </c>
      <c r="B851" s="3">
        <v>44620</v>
      </c>
      <c r="C851" s="5">
        <v>1019135554</v>
      </c>
      <c r="D851" s="4">
        <v>44728.999305555553</v>
      </c>
      <c r="E851" s="14">
        <v>109</v>
      </c>
      <c r="F851" s="5" t="s">
        <v>1227</v>
      </c>
      <c r="G851" s="5" t="s">
        <v>1306</v>
      </c>
      <c r="H851" s="7">
        <v>29456448</v>
      </c>
    </row>
    <row r="852" spans="1:8" x14ac:dyDescent="0.25">
      <c r="A852" s="2" t="s">
        <v>860</v>
      </c>
      <c r="B852" s="3">
        <v>44617</v>
      </c>
      <c r="C852" s="5">
        <v>52473160</v>
      </c>
      <c r="D852" s="4">
        <v>44957</v>
      </c>
      <c r="E852" s="14">
        <v>340</v>
      </c>
      <c r="F852" s="5" t="s">
        <v>1224</v>
      </c>
      <c r="G852" s="5" t="s">
        <v>1285</v>
      </c>
      <c r="H852" s="7">
        <v>48544200</v>
      </c>
    </row>
    <row r="853" spans="1:8" x14ac:dyDescent="0.25">
      <c r="A853" s="2" t="s">
        <v>861</v>
      </c>
      <c r="B853" s="3">
        <v>44620</v>
      </c>
      <c r="C853" s="5">
        <v>1023931169</v>
      </c>
      <c r="D853" s="4">
        <v>44789</v>
      </c>
      <c r="E853" s="14">
        <v>169</v>
      </c>
      <c r="F853" s="5" t="s">
        <v>1227</v>
      </c>
      <c r="G853" s="5" t="s">
        <v>1300</v>
      </c>
      <c r="H853" s="7">
        <v>43921668</v>
      </c>
    </row>
    <row r="854" spans="1:8" x14ac:dyDescent="0.25">
      <c r="A854" s="2" t="s">
        <v>862</v>
      </c>
      <c r="B854" s="3">
        <v>44621</v>
      </c>
      <c r="C854" s="5">
        <v>1073669589</v>
      </c>
      <c r="D854" s="4">
        <v>44957.999305555553</v>
      </c>
      <c r="E854" s="14">
        <v>337</v>
      </c>
      <c r="F854" s="5" t="s">
        <v>1227</v>
      </c>
      <c r="G854" s="5" t="s">
        <v>1288</v>
      </c>
      <c r="H854" s="7">
        <v>30683700</v>
      </c>
    </row>
    <row r="855" spans="1:8" x14ac:dyDescent="0.25">
      <c r="A855" s="2" t="s">
        <v>863</v>
      </c>
      <c r="B855" s="3">
        <v>44621</v>
      </c>
      <c r="C855" s="5">
        <v>1023980021</v>
      </c>
      <c r="D855" s="4">
        <v>44773</v>
      </c>
      <c r="E855" s="14">
        <v>152</v>
      </c>
      <c r="F855" s="5" t="s">
        <v>1224</v>
      </c>
      <c r="G855" s="5" t="s">
        <v>1288</v>
      </c>
      <c r="H855" s="7">
        <v>17376000</v>
      </c>
    </row>
    <row r="856" spans="1:8" x14ac:dyDescent="0.25">
      <c r="A856" s="2" t="s">
        <v>864</v>
      </c>
      <c r="B856" s="3">
        <v>44631</v>
      </c>
      <c r="C856" s="5">
        <v>1073505468</v>
      </c>
      <c r="D856" s="4">
        <v>44957</v>
      </c>
      <c r="E856" s="14">
        <v>326</v>
      </c>
      <c r="F856" s="5" t="s">
        <v>1227</v>
      </c>
      <c r="G856" s="5" t="s">
        <v>1285</v>
      </c>
      <c r="H856" s="7">
        <v>35268540</v>
      </c>
    </row>
    <row r="857" spans="1:8" x14ac:dyDescent="0.25">
      <c r="A857" s="2" t="s">
        <v>865</v>
      </c>
      <c r="B857" s="3">
        <v>44621</v>
      </c>
      <c r="C857" s="5">
        <v>1007695081</v>
      </c>
      <c r="D857" s="4">
        <v>44957</v>
      </c>
      <c r="E857" s="14">
        <v>336</v>
      </c>
      <c r="F857" s="5" t="s">
        <v>1224</v>
      </c>
      <c r="G857" s="5" t="s">
        <v>1285</v>
      </c>
      <c r="H857" s="7">
        <v>36598200</v>
      </c>
    </row>
    <row r="858" spans="1:8" x14ac:dyDescent="0.25">
      <c r="A858" s="2" t="s">
        <v>866</v>
      </c>
      <c r="B858" s="3">
        <v>44623</v>
      </c>
      <c r="C858" s="5">
        <v>1034317228</v>
      </c>
      <c r="D858" s="4">
        <v>45107</v>
      </c>
      <c r="E858" s="14">
        <v>484</v>
      </c>
      <c r="F858" s="5" t="s">
        <v>1227</v>
      </c>
      <c r="G858" s="5" t="s">
        <v>1288</v>
      </c>
      <c r="H858" s="7">
        <v>90000000</v>
      </c>
    </row>
    <row r="859" spans="1:8" x14ac:dyDescent="0.25">
      <c r="A859" s="2" t="s">
        <v>867</v>
      </c>
      <c r="B859" s="3">
        <v>44623</v>
      </c>
      <c r="C859" s="5">
        <v>41906052</v>
      </c>
      <c r="D859" s="4">
        <v>44957</v>
      </c>
      <c r="E859" s="14">
        <v>334</v>
      </c>
      <c r="F859" s="5" t="s">
        <v>1227</v>
      </c>
      <c r="G859" s="5" t="s">
        <v>1285</v>
      </c>
      <c r="H859" s="7">
        <v>114885744</v>
      </c>
    </row>
    <row r="860" spans="1:8" x14ac:dyDescent="0.25">
      <c r="A860" s="2" t="s">
        <v>868</v>
      </c>
      <c r="B860" s="3">
        <v>44623</v>
      </c>
      <c r="C860" s="5">
        <v>1016043575</v>
      </c>
      <c r="D860" s="4">
        <v>44957</v>
      </c>
      <c r="E860" s="14">
        <v>334</v>
      </c>
      <c r="F860" s="5" t="s">
        <v>1227</v>
      </c>
      <c r="G860" s="5" t="s">
        <v>1285</v>
      </c>
      <c r="H860" s="7">
        <v>110045503</v>
      </c>
    </row>
    <row r="861" spans="1:8" x14ac:dyDescent="0.25">
      <c r="A861" s="2" t="s">
        <v>869</v>
      </c>
      <c r="B861" s="3">
        <v>44623</v>
      </c>
      <c r="C861" s="5">
        <v>1019046703</v>
      </c>
      <c r="D861" s="4">
        <v>44957</v>
      </c>
      <c r="E861" s="14">
        <v>334</v>
      </c>
      <c r="F861" s="5" t="s">
        <v>1235</v>
      </c>
      <c r="G861" s="5" t="s">
        <v>1286</v>
      </c>
      <c r="H861" s="7">
        <v>193046700</v>
      </c>
    </row>
    <row r="862" spans="1:8" x14ac:dyDescent="0.25">
      <c r="A862" s="2" t="s">
        <v>870</v>
      </c>
      <c r="B862" s="3">
        <v>44624</v>
      </c>
      <c r="C862" s="5">
        <v>1085263419</v>
      </c>
      <c r="D862" s="4">
        <v>44926.999305555553</v>
      </c>
      <c r="E862" s="14">
        <v>303</v>
      </c>
      <c r="F862" s="5" t="s">
        <v>1230</v>
      </c>
      <c r="G862" s="5" t="s">
        <v>1307</v>
      </c>
      <c r="H862" s="7">
        <v>64404624</v>
      </c>
    </row>
    <row r="863" spans="1:8" x14ac:dyDescent="0.25">
      <c r="A863" s="2" t="s">
        <v>871</v>
      </c>
      <c r="B863" s="3">
        <v>44627</v>
      </c>
      <c r="C863" s="5">
        <v>3736455</v>
      </c>
      <c r="D863" s="4">
        <v>44957.999305555553</v>
      </c>
      <c r="E863" s="14">
        <v>331</v>
      </c>
      <c r="F863" s="5" t="s">
        <v>1225</v>
      </c>
      <c r="G863" s="5" t="s">
        <v>1286</v>
      </c>
      <c r="H863" s="7">
        <v>108557430</v>
      </c>
    </row>
    <row r="864" spans="1:8" x14ac:dyDescent="0.25">
      <c r="A864" s="2" t="s">
        <v>872</v>
      </c>
      <c r="B864" s="3">
        <v>44624</v>
      </c>
      <c r="C864" s="5">
        <v>1000062411</v>
      </c>
      <c r="D864" s="4">
        <v>44681.999305555553</v>
      </c>
      <c r="E864" s="14">
        <v>58</v>
      </c>
      <c r="F864" s="5" t="s">
        <v>1224</v>
      </c>
      <c r="G864" s="5" t="s">
        <v>1285</v>
      </c>
      <c r="H864" s="7">
        <v>6298800</v>
      </c>
    </row>
    <row r="865" spans="1:8" x14ac:dyDescent="0.25">
      <c r="A865" s="2" t="s">
        <v>873</v>
      </c>
      <c r="B865" s="3">
        <v>44624</v>
      </c>
      <c r="C865" s="5">
        <v>1012394360</v>
      </c>
      <c r="D865" s="4">
        <v>44926.999305555553</v>
      </c>
      <c r="E865" s="14">
        <v>303</v>
      </c>
      <c r="F865" s="5" t="s">
        <v>1224</v>
      </c>
      <c r="G865" s="5" t="s">
        <v>1285</v>
      </c>
      <c r="H865" s="7">
        <v>36642000</v>
      </c>
    </row>
    <row r="866" spans="1:8" x14ac:dyDescent="0.25">
      <c r="A866" s="2" t="s">
        <v>874</v>
      </c>
      <c r="B866" s="3">
        <v>44627</v>
      </c>
      <c r="C866" s="5">
        <v>1023944972</v>
      </c>
      <c r="D866" s="4">
        <v>44926.999305555553</v>
      </c>
      <c r="E866" s="14">
        <v>300</v>
      </c>
      <c r="F866" s="5" t="s">
        <v>1224</v>
      </c>
      <c r="G866" s="5" t="s">
        <v>1308</v>
      </c>
      <c r="H866" s="7">
        <v>28365000</v>
      </c>
    </row>
    <row r="867" spans="1:8" x14ac:dyDescent="0.25">
      <c r="A867" s="2" t="s">
        <v>875</v>
      </c>
      <c r="B867" s="3">
        <v>44624</v>
      </c>
      <c r="C867" s="5">
        <v>1020824622</v>
      </c>
      <c r="D867" s="4">
        <v>44957</v>
      </c>
      <c r="E867" s="14">
        <v>333</v>
      </c>
      <c r="F867" s="5" t="s">
        <v>1227</v>
      </c>
      <c r="G867" s="5" t="s">
        <v>1288</v>
      </c>
      <c r="H867" s="7">
        <v>55184892</v>
      </c>
    </row>
    <row r="868" spans="1:8" x14ac:dyDescent="0.25">
      <c r="A868" s="2" t="s">
        <v>876</v>
      </c>
      <c r="B868" s="3">
        <v>44625</v>
      </c>
      <c r="C868" s="5">
        <v>1022417733</v>
      </c>
      <c r="D868" s="4">
        <v>44957</v>
      </c>
      <c r="E868" s="14">
        <v>332</v>
      </c>
      <c r="F868" s="5" t="s">
        <v>1227</v>
      </c>
      <c r="G868" s="5" t="s">
        <v>1288</v>
      </c>
      <c r="H868" s="7">
        <v>93772824</v>
      </c>
    </row>
    <row r="869" spans="1:8" x14ac:dyDescent="0.25">
      <c r="A869" s="2" t="s">
        <v>877</v>
      </c>
      <c r="B869" s="3">
        <v>44627</v>
      </c>
      <c r="C869" s="5">
        <v>1014180020</v>
      </c>
      <c r="D869" s="4">
        <v>44957</v>
      </c>
      <c r="E869" s="14">
        <v>330</v>
      </c>
      <c r="F869" s="5" t="s">
        <v>1225</v>
      </c>
      <c r="G869" s="5" t="s">
        <v>1287</v>
      </c>
      <c r="H869" s="7">
        <v>122847900</v>
      </c>
    </row>
    <row r="870" spans="1:8" x14ac:dyDescent="0.25">
      <c r="A870" s="2" t="s">
        <v>878</v>
      </c>
      <c r="B870" s="3">
        <v>44629</v>
      </c>
      <c r="C870" s="5">
        <v>1235252354</v>
      </c>
      <c r="D870" s="4">
        <v>44957</v>
      </c>
      <c r="E870" s="14">
        <v>328</v>
      </c>
      <c r="F870" s="5" t="s">
        <v>1227</v>
      </c>
      <c r="G870" s="5" t="s">
        <v>1309</v>
      </c>
      <c r="H870" s="7">
        <v>87306925</v>
      </c>
    </row>
    <row r="871" spans="1:8" x14ac:dyDescent="0.25">
      <c r="A871" s="2" t="s">
        <v>879</v>
      </c>
      <c r="B871" s="3">
        <v>44631</v>
      </c>
      <c r="C871" s="5">
        <v>1015470340</v>
      </c>
      <c r="D871" s="4">
        <v>44773</v>
      </c>
      <c r="E871" s="14">
        <v>142</v>
      </c>
      <c r="F871" s="5" t="s">
        <v>1224</v>
      </c>
      <c r="G871" s="5" t="s">
        <v>1285</v>
      </c>
      <c r="H871" s="7">
        <v>11837400</v>
      </c>
    </row>
    <row r="872" spans="1:8" x14ac:dyDescent="0.25">
      <c r="A872" s="2" t="s">
        <v>880</v>
      </c>
      <c r="B872" s="3">
        <v>44630</v>
      </c>
      <c r="C872" s="5">
        <v>1019135194</v>
      </c>
      <c r="D872" s="4">
        <v>44957</v>
      </c>
      <c r="E872" s="14">
        <v>327</v>
      </c>
      <c r="F872" s="5" t="s">
        <v>1227</v>
      </c>
      <c r="G872" s="5" t="s">
        <v>1285</v>
      </c>
      <c r="H872" s="7">
        <v>91490742</v>
      </c>
    </row>
    <row r="873" spans="1:8" x14ac:dyDescent="0.25">
      <c r="A873" s="2" t="s">
        <v>881</v>
      </c>
      <c r="B873" s="3">
        <v>44630</v>
      </c>
      <c r="C873" s="5">
        <v>7689289</v>
      </c>
      <c r="D873" s="4">
        <v>44957</v>
      </c>
      <c r="E873" s="14">
        <v>327</v>
      </c>
      <c r="F873" s="5" t="s">
        <v>1250</v>
      </c>
      <c r="G873" s="5" t="s">
        <v>1292</v>
      </c>
      <c r="H873" s="7">
        <v>152273964</v>
      </c>
    </row>
    <row r="874" spans="1:8" x14ac:dyDescent="0.25">
      <c r="A874" s="2" t="s">
        <v>882</v>
      </c>
      <c r="B874" s="3">
        <v>44631</v>
      </c>
      <c r="C874" s="5">
        <v>689427</v>
      </c>
      <c r="D874" s="4">
        <v>44834</v>
      </c>
      <c r="E874" s="14">
        <v>203</v>
      </c>
      <c r="F874" s="5" t="s">
        <v>1250</v>
      </c>
      <c r="G874" s="5" t="s">
        <v>1292</v>
      </c>
      <c r="H874" s="7">
        <v>59884200</v>
      </c>
    </row>
    <row r="875" spans="1:8" x14ac:dyDescent="0.25">
      <c r="A875" s="2" t="s">
        <v>883</v>
      </c>
      <c r="B875" s="3">
        <v>44634</v>
      </c>
      <c r="C875" s="5">
        <v>19401424</v>
      </c>
      <c r="D875" s="4">
        <v>44834</v>
      </c>
      <c r="E875" s="14">
        <v>200</v>
      </c>
      <c r="F875" s="5" t="s">
        <v>1245</v>
      </c>
      <c r="G875" s="5" t="s">
        <v>1310</v>
      </c>
      <c r="H875" s="7">
        <v>6750000</v>
      </c>
    </row>
    <row r="876" spans="1:8" x14ac:dyDescent="0.25">
      <c r="A876" s="2" t="s">
        <v>884</v>
      </c>
      <c r="B876" s="3">
        <v>44631</v>
      </c>
      <c r="C876" s="5">
        <v>1033680704</v>
      </c>
      <c r="D876" s="4">
        <v>44957</v>
      </c>
      <c r="E876" s="14">
        <v>326</v>
      </c>
      <c r="F876" s="5" t="s">
        <v>1224</v>
      </c>
      <c r="G876" s="5" t="s">
        <v>1311</v>
      </c>
      <c r="H876" s="7">
        <v>54956000</v>
      </c>
    </row>
    <row r="877" spans="1:8" x14ac:dyDescent="0.25">
      <c r="A877" s="2" t="s">
        <v>885</v>
      </c>
      <c r="B877" s="3">
        <v>44632</v>
      </c>
      <c r="C877" s="5">
        <v>1033771423</v>
      </c>
      <c r="D877" s="4">
        <v>44957</v>
      </c>
      <c r="E877" s="14">
        <v>325</v>
      </c>
      <c r="F877" s="5" t="s">
        <v>1227</v>
      </c>
      <c r="G877" s="5" t="s">
        <v>1285</v>
      </c>
      <c r="H877" s="7">
        <v>80598987</v>
      </c>
    </row>
    <row r="878" spans="1:8" x14ac:dyDescent="0.25">
      <c r="A878" s="2" t="s">
        <v>886</v>
      </c>
      <c r="B878" s="3">
        <v>44632</v>
      </c>
      <c r="C878" s="5">
        <v>1020762352</v>
      </c>
      <c r="D878" s="4">
        <v>44957</v>
      </c>
      <c r="E878" s="14">
        <v>325</v>
      </c>
      <c r="F878" s="5" t="s">
        <v>1231</v>
      </c>
      <c r="G878" s="5" t="s">
        <v>1286</v>
      </c>
      <c r="H878" s="7">
        <v>85655520</v>
      </c>
    </row>
    <row r="879" spans="1:8" x14ac:dyDescent="0.25">
      <c r="A879" s="2" t="s">
        <v>887</v>
      </c>
      <c r="B879" s="3">
        <v>44635</v>
      </c>
      <c r="C879" s="5">
        <v>52714588</v>
      </c>
      <c r="D879" s="4">
        <v>44957.999305555553</v>
      </c>
      <c r="E879" s="14">
        <v>323</v>
      </c>
      <c r="F879" s="5" t="s">
        <v>1227</v>
      </c>
      <c r="G879" s="5" t="s">
        <v>1288</v>
      </c>
      <c r="H879" s="7">
        <v>37141800</v>
      </c>
    </row>
    <row r="880" spans="1:8" x14ac:dyDescent="0.25">
      <c r="A880" s="2" t="s">
        <v>888</v>
      </c>
      <c r="B880" s="3">
        <v>44636</v>
      </c>
      <c r="C880" s="5">
        <v>1019099528</v>
      </c>
      <c r="D880" s="4">
        <v>44957.999305555553</v>
      </c>
      <c r="E880" s="14">
        <v>322</v>
      </c>
      <c r="F880" s="5" t="s">
        <v>1227</v>
      </c>
      <c r="G880" s="5" t="s">
        <v>1288</v>
      </c>
      <c r="H880" s="7">
        <v>60255000</v>
      </c>
    </row>
    <row r="881" spans="1:8" x14ac:dyDescent="0.25">
      <c r="A881" s="2" t="s">
        <v>889</v>
      </c>
      <c r="B881" s="3">
        <v>44636</v>
      </c>
      <c r="C881" s="5">
        <v>1032477334</v>
      </c>
      <c r="D881" s="4">
        <v>44834</v>
      </c>
      <c r="E881" s="14">
        <v>198</v>
      </c>
      <c r="F881" s="5" t="s">
        <v>1227</v>
      </c>
      <c r="G881" s="5" t="s">
        <v>1288</v>
      </c>
      <c r="H881" s="7">
        <v>37265400</v>
      </c>
    </row>
    <row r="882" spans="1:8" x14ac:dyDescent="0.25">
      <c r="A882" s="2" t="s">
        <v>890</v>
      </c>
      <c r="B882" s="4">
        <v>44637</v>
      </c>
      <c r="C882" s="5">
        <v>1136882213</v>
      </c>
      <c r="D882" s="4">
        <v>44957</v>
      </c>
      <c r="E882" s="14">
        <v>320</v>
      </c>
      <c r="F882" s="5" t="s">
        <v>1231</v>
      </c>
      <c r="G882" s="5" t="s">
        <v>1286</v>
      </c>
      <c r="H882" s="7">
        <v>105473856</v>
      </c>
    </row>
    <row r="883" spans="1:8" x14ac:dyDescent="0.25">
      <c r="A883" s="2" t="s">
        <v>891</v>
      </c>
      <c r="B883" s="3">
        <v>44636</v>
      </c>
      <c r="C883" s="5">
        <v>1032457344</v>
      </c>
      <c r="D883" s="4">
        <v>44957</v>
      </c>
      <c r="E883" s="14">
        <v>321</v>
      </c>
      <c r="F883" s="5" t="s">
        <v>1227</v>
      </c>
      <c r="G883" s="5" t="s">
        <v>1285</v>
      </c>
      <c r="H883" s="7">
        <v>70225887</v>
      </c>
    </row>
    <row r="884" spans="1:8" x14ac:dyDescent="0.25">
      <c r="A884" s="2" t="s">
        <v>892</v>
      </c>
      <c r="B884" s="3">
        <v>44636</v>
      </c>
      <c r="C884" s="5">
        <v>20526238</v>
      </c>
      <c r="D884" s="4">
        <v>44681.999305555553</v>
      </c>
      <c r="E884" s="14">
        <v>46</v>
      </c>
      <c r="F884" s="5" t="s">
        <v>1224</v>
      </c>
      <c r="G884" s="5" t="s">
        <v>1285</v>
      </c>
      <c r="H884" s="7">
        <v>4995600</v>
      </c>
    </row>
    <row r="885" spans="1:8" x14ac:dyDescent="0.25">
      <c r="A885" s="2" t="s">
        <v>893</v>
      </c>
      <c r="B885" s="3">
        <v>44636</v>
      </c>
      <c r="C885" s="5">
        <v>1018507901</v>
      </c>
      <c r="D885" s="4">
        <v>44773</v>
      </c>
      <c r="E885" s="14">
        <v>137</v>
      </c>
      <c r="F885" s="5" t="s">
        <v>1224</v>
      </c>
      <c r="G885" s="5" t="s">
        <v>1285</v>
      </c>
      <c r="H885" s="7">
        <v>19005000</v>
      </c>
    </row>
    <row r="886" spans="1:8" x14ac:dyDescent="0.25">
      <c r="A886" s="2" t="s">
        <v>894</v>
      </c>
      <c r="B886" s="3">
        <v>44636</v>
      </c>
      <c r="C886" s="5">
        <v>51849782</v>
      </c>
      <c r="D886" s="4">
        <v>44957</v>
      </c>
      <c r="E886" s="14">
        <v>321</v>
      </c>
      <c r="F886" s="5" t="s">
        <v>1224</v>
      </c>
      <c r="G886" s="5" t="s">
        <v>1285</v>
      </c>
      <c r="H886" s="7">
        <v>31928400</v>
      </c>
    </row>
    <row r="887" spans="1:8" x14ac:dyDescent="0.25">
      <c r="A887" s="2" t="s">
        <v>895</v>
      </c>
      <c r="B887" s="3">
        <v>44636</v>
      </c>
      <c r="C887" s="5">
        <v>1047361219</v>
      </c>
      <c r="D887" s="4">
        <v>44773</v>
      </c>
      <c r="E887" s="14">
        <v>137</v>
      </c>
      <c r="F887" s="5" t="s">
        <v>1224</v>
      </c>
      <c r="G887" s="5" t="s">
        <v>1288</v>
      </c>
      <c r="H887" s="7">
        <v>13427856</v>
      </c>
    </row>
    <row r="888" spans="1:8" x14ac:dyDescent="0.25">
      <c r="A888" s="2" t="s">
        <v>896</v>
      </c>
      <c r="B888" s="3">
        <v>44636</v>
      </c>
      <c r="C888" s="5">
        <v>1015452201</v>
      </c>
      <c r="D888" s="4">
        <v>44957</v>
      </c>
      <c r="E888" s="14">
        <v>321</v>
      </c>
      <c r="F888" s="5" t="s">
        <v>1224</v>
      </c>
      <c r="G888" s="5" t="s">
        <v>1288</v>
      </c>
      <c r="H888" s="7">
        <v>41919600</v>
      </c>
    </row>
    <row r="889" spans="1:8" x14ac:dyDescent="0.25">
      <c r="A889" s="2" t="s">
        <v>897</v>
      </c>
      <c r="B889" s="3">
        <v>44636</v>
      </c>
      <c r="C889" s="5">
        <v>1095820059</v>
      </c>
      <c r="D889" s="4">
        <v>44681.999305555553</v>
      </c>
      <c r="E889" s="14">
        <v>46</v>
      </c>
      <c r="F889" s="5" t="s">
        <v>1227</v>
      </c>
      <c r="G889" s="5" t="s">
        <v>1288</v>
      </c>
      <c r="H889" s="7">
        <v>9543252</v>
      </c>
    </row>
    <row r="890" spans="1:8" x14ac:dyDescent="0.25">
      <c r="A890" s="2" t="s">
        <v>898</v>
      </c>
      <c r="B890" s="4">
        <v>44638</v>
      </c>
      <c r="C890" s="5">
        <v>1016036454</v>
      </c>
      <c r="D890" s="4">
        <v>44789</v>
      </c>
      <c r="E890" s="14">
        <v>151</v>
      </c>
      <c r="F890" s="5" t="s">
        <v>1227</v>
      </c>
      <c r="G890" s="5" t="s">
        <v>1300</v>
      </c>
      <c r="H890" s="7">
        <v>32612495</v>
      </c>
    </row>
    <row r="891" spans="1:8" x14ac:dyDescent="0.25">
      <c r="A891" s="2" t="s">
        <v>899</v>
      </c>
      <c r="B891" s="4">
        <v>44637</v>
      </c>
      <c r="C891" s="5">
        <v>1065831939</v>
      </c>
      <c r="D891" s="4">
        <v>44789</v>
      </c>
      <c r="E891" s="14">
        <v>152</v>
      </c>
      <c r="F891" s="5" t="s">
        <v>1227</v>
      </c>
      <c r="G891" s="5" t="s">
        <v>1300</v>
      </c>
      <c r="H891" s="7">
        <v>31560480</v>
      </c>
    </row>
    <row r="892" spans="1:8" x14ac:dyDescent="0.25">
      <c r="A892" s="2" t="s">
        <v>900</v>
      </c>
      <c r="B892" s="4">
        <v>44637</v>
      </c>
      <c r="C892" s="5">
        <v>1143404064</v>
      </c>
      <c r="D892" s="4">
        <v>44945.999305555553</v>
      </c>
      <c r="E892" s="14">
        <v>309</v>
      </c>
      <c r="F892" s="5" t="s">
        <v>1224</v>
      </c>
      <c r="G892" s="5" t="s">
        <v>1288</v>
      </c>
      <c r="H892" s="7">
        <v>30101000</v>
      </c>
    </row>
    <row r="893" spans="1:8" x14ac:dyDescent="0.25">
      <c r="A893" s="2" t="s">
        <v>901</v>
      </c>
      <c r="B893" s="4">
        <v>44638</v>
      </c>
      <c r="C893" s="5">
        <v>1052397943</v>
      </c>
      <c r="D893" s="4">
        <v>44957.999305555553</v>
      </c>
      <c r="E893" s="14">
        <v>320</v>
      </c>
      <c r="F893" s="5" t="s">
        <v>1246</v>
      </c>
      <c r="G893" s="5" t="s">
        <v>1286</v>
      </c>
      <c r="H893" s="7">
        <v>139262319</v>
      </c>
    </row>
    <row r="894" spans="1:8" x14ac:dyDescent="0.25">
      <c r="A894" s="2" t="s">
        <v>902</v>
      </c>
      <c r="B894" s="3">
        <v>44645</v>
      </c>
      <c r="C894" s="5">
        <v>1033812662</v>
      </c>
      <c r="D894" s="4">
        <v>44681.999305555553</v>
      </c>
      <c r="E894" s="14">
        <v>37</v>
      </c>
      <c r="F894" s="5" t="s">
        <v>1224</v>
      </c>
      <c r="G894" s="5" t="s">
        <v>1285</v>
      </c>
      <c r="H894" s="7">
        <v>4887000</v>
      </c>
    </row>
    <row r="895" spans="1:8" x14ac:dyDescent="0.25">
      <c r="A895" s="2" t="s">
        <v>903</v>
      </c>
      <c r="B895" s="3">
        <v>44644</v>
      </c>
      <c r="C895" s="5">
        <v>1022991274</v>
      </c>
      <c r="D895" s="4">
        <v>44957.999305555553</v>
      </c>
      <c r="E895" s="14">
        <v>314</v>
      </c>
      <c r="F895" s="5" t="s">
        <v>1224</v>
      </c>
      <c r="G895" s="5" t="s">
        <v>1285</v>
      </c>
      <c r="H895" s="7">
        <v>25416280</v>
      </c>
    </row>
    <row r="896" spans="1:8" x14ac:dyDescent="0.25">
      <c r="A896" s="2" t="s">
        <v>904</v>
      </c>
      <c r="B896" s="3">
        <v>44644</v>
      </c>
      <c r="C896" s="5">
        <v>53097253</v>
      </c>
      <c r="D896" s="4">
        <v>44957.999305555553</v>
      </c>
      <c r="E896" s="14">
        <v>314</v>
      </c>
      <c r="F896" s="5" t="s">
        <v>1227</v>
      </c>
      <c r="G896" s="5" t="s">
        <v>1288</v>
      </c>
      <c r="H896" s="7">
        <v>58462800</v>
      </c>
    </row>
    <row r="897" spans="1:8" x14ac:dyDescent="0.25">
      <c r="A897" s="2" t="s">
        <v>905</v>
      </c>
      <c r="B897" s="3">
        <v>44649</v>
      </c>
      <c r="C897" s="5">
        <v>52074871</v>
      </c>
      <c r="D897" s="4">
        <v>44957</v>
      </c>
      <c r="E897" s="14">
        <v>308</v>
      </c>
      <c r="F897" s="5" t="s">
        <v>1224</v>
      </c>
      <c r="G897" s="5" t="s">
        <v>1285</v>
      </c>
      <c r="H897" s="7">
        <v>10570400</v>
      </c>
    </row>
    <row r="898" spans="1:8" x14ac:dyDescent="0.25">
      <c r="A898" s="2" t="s">
        <v>906</v>
      </c>
      <c r="B898" s="3">
        <v>44648</v>
      </c>
      <c r="C898" s="5">
        <v>1018510162</v>
      </c>
      <c r="D898" s="4">
        <v>44957</v>
      </c>
      <c r="E898" s="14">
        <v>309</v>
      </c>
      <c r="F898" s="5" t="s">
        <v>1224</v>
      </c>
      <c r="G898" s="5" t="s">
        <v>1288</v>
      </c>
      <c r="H898" s="7">
        <v>39132200</v>
      </c>
    </row>
    <row r="899" spans="1:8" x14ac:dyDescent="0.25">
      <c r="A899" s="2" t="s">
        <v>907</v>
      </c>
      <c r="B899" s="3">
        <v>44648</v>
      </c>
      <c r="C899" s="5">
        <v>1023976555</v>
      </c>
      <c r="D899" s="4">
        <v>44957</v>
      </c>
      <c r="E899" s="14">
        <v>309</v>
      </c>
      <c r="F899" s="5" t="s">
        <v>1224</v>
      </c>
      <c r="G899" s="5" t="s">
        <v>1288</v>
      </c>
      <c r="H899" s="7">
        <v>40399200</v>
      </c>
    </row>
    <row r="900" spans="1:8" x14ac:dyDescent="0.25">
      <c r="A900" s="2" t="s">
        <v>908</v>
      </c>
      <c r="B900" s="3">
        <v>44650</v>
      </c>
      <c r="C900" s="5">
        <v>7226153</v>
      </c>
      <c r="D900" s="4">
        <v>44926</v>
      </c>
      <c r="E900" s="14">
        <v>276</v>
      </c>
      <c r="F900" s="5" t="s">
        <v>1245</v>
      </c>
      <c r="G900" s="5" t="s">
        <v>1287</v>
      </c>
      <c r="H900" s="7">
        <v>68313936</v>
      </c>
    </row>
    <row r="901" spans="1:8" x14ac:dyDescent="0.25">
      <c r="A901" s="2" t="s">
        <v>909</v>
      </c>
      <c r="B901" s="3">
        <v>44650</v>
      </c>
      <c r="C901" s="5">
        <v>1012372417</v>
      </c>
      <c r="D901" s="4">
        <v>44957</v>
      </c>
      <c r="E901" s="14">
        <v>307</v>
      </c>
      <c r="F901" s="5" t="s">
        <v>1224</v>
      </c>
      <c r="G901" s="5" t="s">
        <v>1285</v>
      </c>
      <c r="H901" s="7">
        <v>33448800</v>
      </c>
    </row>
    <row r="902" spans="1:8" x14ac:dyDescent="0.25">
      <c r="A902" s="2" t="s">
        <v>910</v>
      </c>
      <c r="B902" s="3">
        <v>44657</v>
      </c>
      <c r="C902" s="5">
        <v>74372158</v>
      </c>
      <c r="D902" s="4">
        <v>44773.999305555553</v>
      </c>
      <c r="E902" s="14">
        <v>117</v>
      </c>
      <c r="F902" s="5" t="s">
        <v>1228</v>
      </c>
      <c r="G902" s="5" t="s">
        <v>1286</v>
      </c>
      <c r="H902" s="7">
        <v>68548560</v>
      </c>
    </row>
    <row r="903" spans="1:8" x14ac:dyDescent="0.25">
      <c r="A903" s="2" t="s">
        <v>911</v>
      </c>
      <c r="B903" s="3">
        <v>44655</v>
      </c>
      <c r="C903" s="5">
        <v>1030604185</v>
      </c>
      <c r="D903" s="4">
        <v>44957</v>
      </c>
      <c r="E903" s="14">
        <v>302</v>
      </c>
      <c r="F903" s="5" t="s">
        <v>1224</v>
      </c>
      <c r="G903" s="5" t="s">
        <v>1312</v>
      </c>
      <c r="H903" s="7">
        <v>32362800</v>
      </c>
    </row>
    <row r="904" spans="1:8" x14ac:dyDescent="0.25">
      <c r="A904" s="2" t="s">
        <v>912</v>
      </c>
      <c r="B904" s="3">
        <v>44654</v>
      </c>
      <c r="C904" s="5">
        <v>52263428</v>
      </c>
      <c r="D904" s="4">
        <v>44834</v>
      </c>
      <c r="E904" s="14">
        <v>180</v>
      </c>
      <c r="F904" s="5" t="s">
        <v>1224</v>
      </c>
      <c r="G904" s="5" t="s">
        <v>1312</v>
      </c>
      <c r="H904" s="7">
        <v>23349000</v>
      </c>
    </row>
    <row r="905" spans="1:8" x14ac:dyDescent="0.25">
      <c r="A905" s="2" t="s">
        <v>913</v>
      </c>
      <c r="B905" s="3">
        <v>44654</v>
      </c>
      <c r="C905" s="5">
        <v>1026276430</v>
      </c>
      <c r="D905" s="4">
        <v>44957</v>
      </c>
      <c r="E905" s="14">
        <v>303</v>
      </c>
      <c r="F905" s="5" t="s">
        <v>1224</v>
      </c>
      <c r="G905" s="5" t="s">
        <v>1312</v>
      </c>
      <c r="H905" s="7">
        <v>36924000</v>
      </c>
    </row>
    <row r="906" spans="1:8" x14ac:dyDescent="0.25">
      <c r="A906" s="2" t="s">
        <v>914</v>
      </c>
      <c r="B906" s="3">
        <v>44653</v>
      </c>
      <c r="C906" s="5">
        <v>1031160550</v>
      </c>
      <c r="D906" s="4">
        <v>44957</v>
      </c>
      <c r="E906" s="14">
        <v>304</v>
      </c>
      <c r="F906" s="5" t="s">
        <v>1224</v>
      </c>
      <c r="G906" s="5" t="s">
        <v>1285</v>
      </c>
      <c r="H906" s="7">
        <v>33448800</v>
      </c>
    </row>
    <row r="907" spans="1:8" x14ac:dyDescent="0.25">
      <c r="A907" s="2" t="s">
        <v>915</v>
      </c>
      <c r="B907" s="3">
        <v>44653</v>
      </c>
      <c r="C907" s="5">
        <v>1010172714</v>
      </c>
      <c r="D907" s="4">
        <v>44681.999305555553</v>
      </c>
      <c r="E907" s="14">
        <v>29</v>
      </c>
      <c r="F907" s="5" t="s">
        <v>1224</v>
      </c>
      <c r="G907" s="5" t="s">
        <v>1285</v>
      </c>
      <c r="H907" s="7">
        <v>3366600</v>
      </c>
    </row>
    <row r="908" spans="1:8" x14ac:dyDescent="0.25">
      <c r="A908" s="2" t="s">
        <v>916</v>
      </c>
      <c r="B908" s="3">
        <v>44653</v>
      </c>
      <c r="C908" s="5">
        <v>1013670004</v>
      </c>
      <c r="D908" s="4">
        <v>44957</v>
      </c>
      <c r="E908" s="14">
        <v>304</v>
      </c>
      <c r="F908" s="5" t="s">
        <v>1227</v>
      </c>
      <c r="G908" s="5" t="s">
        <v>1288</v>
      </c>
      <c r="H908" s="7">
        <v>71989314</v>
      </c>
    </row>
    <row r="909" spans="1:8" x14ac:dyDescent="0.25">
      <c r="A909" s="2" t="s">
        <v>917</v>
      </c>
      <c r="B909" s="3">
        <v>44653</v>
      </c>
      <c r="C909" s="5">
        <v>53009551</v>
      </c>
      <c r="D909" s="4">
        <v>44957</v>
      </c>
      <c r="E909" s="14">
        <v>304</v>
      </c>
      <c r="F909" s="5" t="s">
        <v>1228</v>
      </c>
      <c r="G909" s="5" t="s">
        <v>1286</v>
      </c>
      <c r="H909" s="7">
        <v>219379700</v>
      </c>
    </row>
    <row r="910" spans="1:8" x14ac:dyDescent="0.25">
      <c r="A910" s="2" t="s">
        <v>918</v>
      </c>
      <c r="B910" s="3">
        <v>44658</v>
      </c>
      <c r="C910" s="5">
        <v>1070020178</v>
      </c>
      <c r="D910" s="4">
        <v>44773.999305555553</v>
      </c>
      <c r="E910" s="14">
        <v>116</v>
      </c>
      <c r="F910" s="5" t="s">
        <v>1224</v>
      </c>
      <c r="G910" s="5" t="s">
        <v>1285</v>
      </c>
      <c r="H910" s="7">
        <v>9448200</v>
      </c>
    </row>
    <row r="911" spans="1:8" x14ac:dyDescent="0.25">
      <c r="A911" s="2" t="s">
        <v>919</v>
      </c>
      <c r="B911" s="3">
        <v>44658</v>
      </c>
      <c r="C911" s="5">
        <v>79885263</v>
      </c>
      <c r="D911" s="4">
        <v>44957</v>
      </c>
      <c r="E911" s="14">
        <v>299</v>
      </c>
      <c r="F911" s="5" t="s">
        <v>1224</v>
      </c>
      <c r="G911" s="5" t="s">
        <v>1285</v>
      </c>
      <c r="H911" s="7">
        <v>32580000</v>
      </c>
    </row>
    <row r="912" spans="1:8" x14ac:dyDescent="0.25">
      <c r="A912" s="2" t="s">
        <v>920</v>
      </c>
      <c r="B912" s="3">
        <v>44658</v>
      </c>
      <c r="C912" s="5">
        <v>80741143</v>
      </c>
      <c r="D912" s="4">
        <v>44957</v>
      </c>
      <c r="E912" s="14">
        <v>299</v>
      </c>
      <c r="F912" s="5" t="s">
        <v>1224</v>
      </c>
      <c r="G912" s="5" t="s">
        <v>1285</v>
      </c>
      <c r="H912" s="7">
        <v>37032600</v>
      </c>
    </row>
    <row r="913" spans="1:8" x14ac:dyDescent="0.25">
      <c r="A913" s="2" t="s">
        <v>921</v>
      </c>
      <c r="B913" s="3">
        <v>44658</v>
      </c>
      <c r="C913" s="5">
        <v>1016100316</v>
      </c>
      <c r="D913" s="4">
        <v>44957</v>
      </c>
      <c r="E913" s="14">
        <v>299</v>
      </c>
      <c r="F913" s="5" t="s">
        <v>1227</v>
      </c>
      <c r="G913" s="5" t="s">
        <v>1285</v>
      </c>
      <c r="H913" s="7">
        <v>65765454</v>
      </c>
    </row>
    <row r="914" spans="1:8" x14ac:dyDescent="0.25">
      <c r="A914" s="2" t="s">
        <v>922</v>
      </c>
      <c r="B914" s="3">
        <v>44662</v>
      </c>
      <c r="C914" s="5">
        <v>80734512</v>
      </c>
      <c r="D914" s="4">
        <v>44773.999305555553</v>
      </c>
      <c r="E914" s="14">
        <v>112</v>
      </c>
      <c r="F914" s="5" t="s">
        <v>1224</v>
      </c>
      <c r="G914" s="5" t="s">
        <v>1285</v>
      </c>
      <c r="H914" s="7">
        <v>9448200</v>
      </c>
    </row>
    <row r="915" spans="1:8" x14ac:dyDescent="0.25">
      <c r="A915" s="2" t="s">
        <v>923</v>
      </c>
      <c r="B915" s="3">
        <v>44664</v>
      </c>
      <c r="C915" s="5">
        <v>1019018369</v>
      </c>
      <c r="D915" s="4">
        <v>44957.999305555553</v>
      </c>
      <c r="E915" s="14">
        <v>294</v>
      </c>
      <c r="F915" s="5" t="s">
        <v>1230</v>
      </c>
      <c r="G915" s="5" t="s">
        <v>1287</v>
      </c>
      <c r="H915" s="7">
        <v>138476619</v>
      </c>
    </row>
    <row r="916" spans="1:8" x14ac:dyDescent="0.25">
      <c r="A916" s="2" t="s">
        <v>924</v>
      </c>
      <c r="B916" s="3">
        <v>44671</v>
      </c>
      <c r="C916" s="5">
        <v>1019135605</v>
      </c>
      <c r="D916" s="4">
        <v>44957</v>
      </c>
      <c r="E916" s="14">
        <v>286</v>
      </c>
      <c r="F916" s="5" t="s">
        <v>1224</v>
      </c>
      <c r="G916" s="5" t="s">
        <v>1285</v>
      </c>
      <c r="H916" s="7">
        <v>33991800</v>
      </c>
    </row>
    <row r="917" spans="1:8" x14ac:dyDescent="0.25">
      <c r="A917" s="2" t="s">
        <v>925</v>
      </c>
      <c r="B917" s="3">
        <v>44664</v>
      </c>
      <c r="C917" s="5">
        <v>1001315155</v>
      </c>
      <c r="D917" s="4">
        <v>44957</v>
      </c>
      <c r="E917" s="14">
        <v>293</v>
      </c>
      <c r="F917" s="5" t="s">
        <v>1224</v>
      </c>
      <c r="G917" s="5" t="s">
        <v>1285</v>
      </c>
      <c r="H917" s="7">
        <v>39639000</v>
      </c>
    </row>
    <row r="918" spans="1:8" x14ac:dyDescent="0.25">
      <c r="A918" s="2" t="s">
        <v>926</v>
      </c>
      <c r="B918" s="3">
        <v>44676</v>
      </c>
      <c r="C918" s="5">
        <v>1088255585</v>
      </c>
      <c r="D918" s="4">
        <v>44788</v>
      </c>
      <c r="E918" s="14">
        <v>112</v>
      </c>
      <c r="F918" s="5" t="s">
        <v>1224</v>
      </c>
      <c r="G918" s="5" t="s">
        <v>1313</v>
      </c>
      <c r="H918" s="7">
        <v>7739059</v>
      </c>
    </row>
    <row r="919" spans="1:8" x14ac:dyDescent="0.25">
      <c r="A919" s="2" t="s">
        <v>927</v>
      </c>
      <c r="B919" s="3">
        <v>44672</v>
      </c>
      <c r="C919" s="5">
        <v>1015440566</v>
      </c>
      <c r="D919" s="4">
        <v>44957</v>
      </c>
      <c r="E919" s="14">
        <v>285</v>
      </c>
      <c r="F919" s="5" t="s">
        <v>1227</v>
      </c>
      <c r="G919" s="5" t="s">
        <v>1285</v>
      </c>
      <c r="H919" s="7">
        <v>58953785</v>
      </c>
    </row>
    <row r="920" spans="1:8" x14ac:dyDescent="0.25">
      <c r="A920" s="2" t="s">
        <v>928</v>
      </c>
      <c r="B920" s="3">
        <v>44672</v>
      </c>
      <c r="C920" s="5">
        <v>53130612</v>
      </c>
      <c r="D920" s="4">
        <v>44773.999305555553</v>
      </c>
      <c r="E920" s="14">
        <v>102</v>
      </c>
      <c r="F920" s="5" t="s">
        <v>1227</v>
      </c>
      <c r="G920" s="5" t="s">
        <v>1285</v>
      </c>
      <c r="H920" s="7">
        <v>15352188</v>
      </c>
    </row>
    <row r="921" spans="1:8" x14ac:dyDescent="0.25">
      <c r="A921" s="2" t="s">
        <v>929</v>
      </c>
      <c r="B921" s="3">
        <v>44672</v>
      </c>
      <c r="C921" s="5">
        <v>1032493325</v>
      </c>
      <c r="D921" s="4">
        <v>44957</v>
      </c>
      <c r="E921" s="14">
        <v>285</v>
      </c>
      <c r="F921" s="5" t="s">
        <v>1227</v>
      </c>
      <c r="G921" s="5" t="s">
        <v>1285</v>
      </c>
      <c r="H921" s="7">
        <v>53456042</v>
      </c>
    </row>
    <row r="922" spans="1:8" x14ac:dyDescent="0.25">
      <c r="A922" s="2" t="s">
        <v>930</v>
      </c>
      <c r="B922" s="3">
        <v>44672</v>
      </c>
      <c r="C922" s="5">
        <v>1033746180</v>
      </c>
      <c r="D922" s="4">
        <v>44773.999305555553</v>
      </c>
      <c r="E922" s="14">
        <v>102</v>
      </c>
      <c r="F922" s="5" t="s">
        <v>1224</v>
      </c>
      <c r="G922" s="5" t="s">
        <v>1285</v>
      </c>
      <c r="H922" s="7">
        <v>8036400</v>
      </c>
    </row>
    <row r="923" spans="1:8" x14ac:dyDescent="0.25">
      <c r="A923" s="2" t="s">
        <v>931</v>
      </c>
      <c r="B923" s="3">
        <v>44677</v>
      </c>
      <c r="C923" s="5">
        <v>1234095498</v>
      </c>
      <c r="D923" s="4">
        <v>44957</v>
      </c>
      <c r="E923" s="14">
        <v>280</v>
      </c>
      <c r="F923" s="5" t="s">
        <v>1224</v>
      </c>
      <c r="G923" s="5" t="s">
        <v>1285</v>
      </c>
      <c r="H923" s="7">
        <v>30408000</v>
      </c>
    </row>
    <row r="924" spans="1:8" x14ac:dyDescent="0.25">
      <c r="A924" s="2" t="s">
        <v>932</v>
      </c>
      <c r="B924" s="3">
        <v>44677</v>
      </c>
      <c r="C924" s="5">
        <v>1018427303</v>
      </c>
      <c r="D924" s="4">
        <v>44957</v>
      </c>
      <c r="E924" s="14">
        <v>280</v>
      </c>
      <c r="F924" s="5" t="s">
        <v>1236</v>
      </c>
      <c r="G924" s="5" t="s">
        <v>1286</v>
      </c>
      <c r="H924" s="7">
        <v>81504000</v>
      </c>
    </row>
    <row r="925" spans="1:8" x14ac:dyDescent="0.25">
      <c r="A925" s="2" t="s">
        <v>933</v>
      </c>
      <c r="B925" s="3">
        <v>44677</v>
      </c>
      <c r="C925" s="5">
        <v>1006502680</v>
      </c>
      <c r="D925" s="4">
        <v>44957</v>
      </c>
      <c r="E925" s="14">
        <v>280</v>
      </c>
      <c r="F925" s="5" t="s">
        <v>1224</v>
      </c>
      <c r="G925" s="5" t="s">
        <v>1285</v>
      </c>
      <c r="H925" s="7">
        <v>30299400</v>
      </c>
    </row>
    <row r="926" spans="1:8" x14ac:dyDescent="0.25">
      <c r="A926" s="2" t="s">
        <v>934</v>
      </c>
      <c r="B926" s="3">
        <v>44677</v>
      </c>
      <c r="C926" s="5">
        <v>1104700909</v>
      </c>
      <c r="D926" s="4">
        <v>44957</v>
      </c>
      <c r="E926" s="14">
        <v>280</v>
      </c>
      <c r="F926" s="5" t="s">
        <v>1224</v>
      </c>
      <c r="G926" s="5" t="s">
        <v>1285</v>
      </c>
      <c r="H926" s="7">
        <v>30733800</v>
      </c>
    </row>
    <row r="927" spans="1:8" x14ac:dyDescent="0.25">
      <c r="A927" s="2" t="s">
        <v>935</v>
      </c>
      <c r="B927" s="3">
        <v>44678</v>
      </c>
      <c r="C927" s="5">
        <v>1052739422</v>
      </c>
      <c r="D927" s="4">
        <v>44849.999305555553</v>
      </c>
      <c r="E927" s="14">
        <v>172</v>
      </c>
      <c r="F927" s="5" t="s">
        <v>1224</v>
      </c>
      <c r="G927" s="5" t="s">
        <v>1288</v>
      </c>
      <c r="H927" s="7">
        <v>17593200</v>
      </c>
    </row>
    <row r="928" spans="1:8" x14ac:dyDescent="0.25">
      <c r="A928" s="2" t="s">
        <v>936</v>
      </c>
      <c r="B928" s="3">
        <v>44678</v>
      </c>
      <c r="C928" s="5">
        <v>52219302</v>
      </c>
      <c r="D928" s="4">
        <v>44957</v>
      </c>
      <c r="E928" s="14">
        <v>279</v>
      </c>
      <c r="F928" s="5" t="s">
        <v>1224</v>
      </c>
      <c r="G928" s="5" t="s">
        <v>1288</v>
      </c>
      <c r="H928" s="7">
        <v>31819800</v>
      </c>
    </row>
    <row r="929" spans="1:8" x14ac:dyDescent="0.25">
      <c r="A929" s="2" t="s">
        <v>937</v>
      </c>
      <c r="B929" s="3">
        <v>44678</v>
      </c>
      <c r="C929" s="5">
        <v>1013652599</v>
      </c>
      <c r="D929" s="4">
        <v>44957</v>
      </c>
      <c r="E929" s="14">
        <v>279</v>
      </c>
      <c r="F929" s="5" t="s">
        <v>1227</v>
      </c>
      <c r="G929" s="5" t="s">
        <v>1288</v>
      </c>
      <c r="H929" s="7">
        <v>56844588</v>
      </c>
    </row>
    <row r="930" spans="1:8" x14ac:dyDescent="0.25">
      <c r="A930" s="2" t="s">
        <v>938</v>
      </c>
      <c r="B930" s="3">
        <v>44677</v>
      </c>
      <c r="C930" s="5">
        <v>1127599742</v>
      </c>
      <c r="D930" s="4">
        <v>44773.999305555553</v>
      </c>
      <c r="E930" s="14">
        <v>97</v>
      </c>
      <c r="F930" s="5" t="s">
        <v>1224</v>
      </c>
      <c r="G930" s="5" t="s">
        <v>1285</v>
      </c>
      <c r="H930" s="7">
        <v>10317000</v>
      </c>
    </row>
    <row r="931" spans="1:8" x14ac:dyDescent="0.25">
      <c r="A931" s="2" t="s">
        <v>939</v>
      </c>
      <c r="B931" s="3">
        <v>44679</v>
      </c>
      <c r="C931" s="5">
        <v>1032493420</v>
      </c>
      <c r="D931" s="4">
        <v>44957</v>
      </c>
      <c r="E931" s="14">
        <v>278</v>
      </c>
      <c r="F931" s="5" t="s">
        <v>1227</v>
      </c>
      <c r="G931" s="5" t="s">
        <v>1288</v>
      </c>
      <c r="H931" s="7">
        <v>62446062</v>
      </c>
    </row>
    <row r="932" spans="1:8" x14ac:dyDescent="0.25">
      <c r="A932" s="2" t="s">
        <v>940</v>
      </c>
      <c r="B932" s="3">
        <v>44680</v>
      </c>
      <c r="C932" s="5">
        <v>52302204</v>
      </c>
      <c r="D932" s="4">
        <v>44957</v>
      </c>
      <c r="E932" s="14">
        <v>277</v>
      </c>
      <c r="F932" s="5" t="s">
        <v>1224</v>
      </c>
      <c r="G932" s="5" t="s">
        <v>1285</v>
      </c>
      <c r="H932" s="7">
        <v>28308400</v>
      </c>
    </row>
    <row r="933" spans="1:8" x14ac:dyDescent="0.25">
      <c r="A933" s="2" t="s">
        <v>941</v>
      </c>
      <c r="B933" s="3">
        <v>44679</v>
      </c>
      <c r="C933" s="5">
        <v>1083814623</v>
      </c>
      <c r="D933" s="4">
        <v>44957</v>
      </c>
      <c r="E933" s="14">
        <v>278</v>
      </c>
      <c r="F933" s="5" t="s">
        <v>1224</v>
      </c>
      <c r="G933" s="5" t="s">
        <v>1285</v>
      </c>
      <c r="H933" s="7">
        <v>33340200</v>
      </c>
    </row>
    <row r="934" spans="1:8" x14ac:dyDescent="0.25">
      <c r="A934" s="2" t="s">
        <v>942</v>
      </c>
      <c r="B934" s="3">
        <v>44679</v>
      </c>
      <c r="C934" s="5">
        <v>1070007808</v>
      </c>
      <c r="D934" s="4">
        <v>44773.999305555553</v>
      </c>
      <c r="E934" s="14">
        <v>95</v>
      </c>
      <c r="F934" s="5" t="s">
        <v>1224</v>
      </c>
      <c r="G934" s="5" t="s">
        <v>1285</v>
      </c>
      <c r="H934" s="7">
        <v>7059000</v>
      </c>
    </row>
    <row r="935" spans="1:8" x14ac:dyDescent="0.25">
      <c r="A935" s="2" t="s">
        <v>943</v>
      </c>
      <c r="B935" s="3">
        <v>44679</v>
      </c>
      <c r="C935" s="5">
        <v>73194046</v>
      </c>
      <c r="D935" s="4">
        <v>44957</v>
      </c>
      <c r="E935" s="14">
        <v>278</v>
      </c>
      <c r="F935" s="5" t="s">
        <v>1227</v>
      </c>
      <c r="G935" s="5" t="s">
        <v>1288</v>
      </c>
      <c r="H935" s="7">
        <v>61616214</v>
      </c>
    </row>
    <row r="936" spans="1:8" x14ac:dyDescent="0.25">
      <c r="A936" s="2" t="s">
        <v>944</v>
      </c>
      <c r="B936" s="3">
        <v>44679</v>
      </c>
      <c r="C936" s="5">
        <v>1121921165</v>
      </c>
      <c r="D936" s="4">
        <v>44834</v>
      </c>
      <c r="E936" s="14">
        <v>155</v>
      </c>
      <c r="F936" s="5" t="s">
        <v>1224</v>
      </c>
      <c r="G936" s="5" t="s">
        <v>1285</v>
      </c>
      <c r="H936" s="7">
        <v>14847450</v>
      </c>
    </row>
    <row r="937" spans="1:8" x14ac:dyDescent="0.25">
      <c r="A937" s="2" t="s">
        <v>945</v>
      </c>
      <c r="B937" s="3">
        <v>44684</v>
      </c>
      <c r="C937" s="5">
        <v>19412478</v>
      </c>
      <c r="D937" s="4">
        <v>44728.999305555553</v>
      </c>
      <c r="E937" s="14">
        <v>45</v>
      </c>
      <c r="F937" s="5" t="s">
        <v>1227</v>
      </c>
      <c r="G937" s="5" t="s">
        <v>1306</v>
      </c>
      <c r="H937" s="7">
        <v>9888950</v>
      </c>
    </row>
    <row r="938" spans="1:8" x14ac:dyDescent="0.25">
      <c r="A938" s="2" t="s">
        <v>946</v>
      </c>
      <c r="B938" s="4">
        <v>44683</v>
      </c>
      <c r="C938" s="5">
        <v>23855043</v>
      </c>
      <c r="D938" s="4">
        <v>44865</v>
      </c>
      <c r="E938" s="14">
        <v>182</v>
      </c>
      <c r="F938" s="5" t="s">
        <v>1227</v>
      </c>
      <c r="G938" s="5" t="s">
        <v>1288</v>
      </c>
      <c r="H938" s="7">
        <v>34299000</v>
      </c>
    </row>
    <row r="939" spans="1:8" x14ac:dyDescent="0.25">
      <c r="A939" s="2" t="s">
        <v>947</v>
      </c>
      <c r="B939" s="4">
        <v>44684</v>
      </c>
      <c r="C939" s="5">
        <v>7219528</v>
      </c>
      <c r="D939" s="4">
        <v>44865</v>
      </c>
      <c r="E939" s="14">
        <v>181</v>
      </c>
      <c r="F939" s="5" t="s">
        <v>1224</v>
      </c>
      <c r="G939" s="5" t="s">
        <v>1285</v>
      </c>
      <c r="H939" s="7">
        <v>19602300</v>
      </c>
    </row>
    <row r="940" spans="1:8" x14ac:dyDescent="0.25">
      <c r="A940" s="2" t="s">
        <v>948</v>
      </c>
      <c r="B940" s="4">
        <v>44684</v>
      </c>
      <c r="C940" s="5">
        <v>1018497987</v>
      </c>
      <c r="D940" s="4">
        <v>44957</v>
      </c>
      <c r="E940" s="14">
        <v>273</v>
      </c>
      <c r="F940" s="5" t="s">
        <v>1227</v>
      </c>
      <c r="G940" s="5" t="s">
        <v>1285</v>
      </c>
      <c r="H940" s="7">
        <v>37758084</v>
      </c>
    </row>
    <row r="941" spans="1:8" x14ac:dyDescent="0.25">
      <c r="A941" s="2" t="s">
        <v>949</v>
      </c>
      <c r="B941" s="4">
        <v>44684</v>
      </c>
      <c r="C941" s="5">
        <v>80758479</v>
      </c>
      <c r="D941" s="4">
        <v>44773.999305555553</v>
      </c>
      <c r="E941" s="14">
        <v>90</v>
      </c>
      <c r="F941" s="5" t="s">
        <v>1224</v>
      </c>
      <c r="G941" s="5" t="s">
        <v>1285</v>
      </c>
      <c r="H941" s="7">
        <v>6516000</v>
      </c>
    </row>
    <row r="942" spans="1:8" x14ac:dyDescent="0.25">
      <c r="A942" s="2" t="s">
        <v>950</v>
      </c>
      <c r="B942" s="3">
        <v>44686</v>
      </c>
      <c r="C942" s="5">
        <v>1052409866</v>
      </c>
      <c r="D942" s="4">
        <v>44957</v>
      </c>
      <c r="E942" s="14">
        <v>271</v>
      </c>
      <c r="F942" s="5" t="s">
        <v>1227</v>
      </c>
      <c r="G942" s="5" t="s">
        <v>1288</v>
      </c>
      <c r="H942" s="7">
        <v>63068448</v>
      </c>
    </row>
    <row r="943" spans="1:8" x14ac:dyDescent="0.25">
      <c r="A943" s="2" t="s">
        <v>951</v>
      </c>
      <c r="B943" s="4">
        <v>44687</v>
      </c>
      <c r="C943" s="5">
        <v>1001169966</v>
      </c>
      <c r="D943" s="4">
        <v>44957</v>
      </c>
      <c r="E943" s="14">
        <v>270</v>
      </c>
      <c r="F943" s="5" t="s">
        <v>1224</v>
      </c>
      <c r="G943" s="5" t="s">
        <v>1285</v>
      </c>
      <c r="H943" s="7">
        <v>33068700</v>
      </c>
    </row>
    <row r="944" spans="1:8" x14ac:dyDescent="0.25">
      <c r="A944" s="2" t="s">
        <v>952</v>
      </c>
      <c r="B944" s="4">
        <v>44687</v>
      </c>
      <c r="C944" s="5">
        <v>1242689388</v>
      </c>
      <c r="D944" s="4">
        <v>44773.999305555553</v>
      </c>
      <c r="E944" s="14">
        <v>87</v>
      </c>
      <c r="F944" s="5" t="s">
        <v>1224</v>
      </c>
      <c r="G944" s="5" t="s">
        <v>1285</v>
      </c>
      <c r="H944" s="7">
        <v>6190200</v>
      </c>
    </row>
    <row r="945" spans="1:8" x14ac:dyDescent="0.25">
      <c r="A945" s="2" t="s">
        <v>953</v>
      </c>
      <c r="B945" s="3">
        <v>44687</v>
      </c>
      <c r="C945" s="5">
        <v>1022351810</v>
      </c>
      <c r="D945" s="4">
        <v>44957</v>
      </c>
      <c r="E945" s="14">
        <v>270</v>
      </c>
      <c r="F945" s="5" t="s">
        <v>1224</v>
      </c>
      <c r="G945" s="5" t="s">
        <v>1285</v>
      </c>
      <c r="H945" s="7">
        <v>38353900</v>
      </c>
    </row>
    <row r="946" spans="1:8" x14ac:dyDescent="0.25">
      <c r="A946" s="2" t="s">
        <v>954</v>
      </c>
      <c r="B946" s="4">
        <v>44690</v>
      </c>
      <c r="C946" s="5">
        <v>1087193609</v>
      </c>
      <c r="D946" s="4">
        <v>44957</v>
      </c>
      <c r="E946" s="14">
        <v>267</v>
      </c>
      <c r="F946" s="5" t="s">
        <v>1227</v>
      </c>
      <c r="G946" s="5" t="s">
        <v>1285</v>
      </c>
      <c r="H946" s="7">
        <v>49790880</v>
      </c>
    </row>
    <row r="947" spans="1:8" x14ac:dyDescent="0.25">
      <c r="A947" s="2" t="s">
        <v>955</v>
      </c>
      <c r="B947" s="4">
        <v>44691</v>
      </c>
      <c r="C947" s="5">
        <v>1024573021</v>
      </c>
      <c r="D947" s="4">
        <v>44957</v>
      </c>
      <c r="E947" s="14">
        <v>266</v>
      </c>
      <c r="F947" s="5" t="s">
        <v>1224</v>
      </c>
      <c r="G947" s="5" t="s">
        <v>1285</v>
      </c>
      <c r="H947" s="7">
        <v>33340200</v>
      </c>
    </row>
    <row r="948" spans="1:8" x14ac:dyDescent="0.25">
      <c r="A948" s="2" t="s">
        <v>956</v>
      </c>
      <c r="B948" s="4">
        <v>44692</v>
      </c>
      <c r="C948" s="5">
        <v>7463326</v>
      </c>
      <c r="D948" s="4">
        <v>44957</v>
      </c>
      <c r="E948" s="14">
        <v>265</v>
      </c>
      <c r="F948" s="5" t="s">
        <v>1236</v>
      </c>
      <c r="G948" s="5" t="s">
        <v>1297</v>
      </c>
      <c r="H948" s="7">
        <v>113208000</v>
      </c>
    </row>
    <row r="949" spans="1:8" x14ac:dyDescent="0.25">
      <c r="A949" s="2" t="s">
        <v>957</v>
      </c>
      <c r="B949" s="4">
        <v>44692</v>
      </c>
      <c r="C949" s="5">
        <v>80743277</v>
      </c>
      <c r="D949" s="4">
        <v>44957</v>
      </c>
      <c r="E949" s="14">
        <v>265</v>
      </c>
      <c r="F949" s="5" t="s">
        <v>1236</v>
      </c>
      <c r="G949" s="5" t="s">
        <v>1297</v>
      </c>
      <c r="H949" s="7">
        <v>104931000</v>
      </c>
    </row>
    <row r="950" spans="1:8" x14ac:dyDescent="0.25">
      <c r="A950" s="2" t="s">
        <v>958</v>
      </c>
      <c r="B950" s="4">
        <v>44692</v>
      </c>
      <c r="C950" s="5">
        <v>1136887588</v>
      </c>
      <c r="D950" s="4">
        <v>44957</v>
      </c>
      <c r="E950" s="14">
        <v>265</v>
      </c>
      <c r="F950" s="5" t="s">
        <v>1269</v>
      </c>
      <c r="G950" s="5" t="s">
        <v>1285</v>
      </c>
      <c r="H950" s="7">
        <v>39905004</v>
      </c>
    </row>
    <row r="951" spans="1:8" x14ac:dyDescent="0.25">
      <c r="A951" s="2" t="s">
        <v>959</v>
      </c>
      <c r="B951" s="4">
        <v>44697</v>
      </c>
      <c r="C951" s="5">
        <v>1033798506</v>
      </c>
      <c r="D951" s="4">
        <v>44957</v>
      </c>
      <c r="E951" s="14">
        <v>260</v>
      </c>
      <c r="F951" s="5" t="s">
        <v>1227</v>
      </c>
      <c r="G951" s="5" t="s">
        <v>1285</v>
      </c>
      <c r="H951" s="7">
        <v>59956518</v>
      </c>
    </row>
    <row r="952" spans="1:8" x14ac:dyDescent="0.25">
      <c r="A952" s="2" t="s">
        <v>960</v>
      </c>
      <c r="B952" s="4">
        <v>44696</v>
      </c>
      <c r="C952" s="5">
        <v>1012415988</v>
      </c>
      <c r="D952" s="4">
        <v>44957</v>
      </c>
      <c r="E952" s="14">
        <v>261</v>
      </c>
      <c r="F952" s="5" t="s">
        <v>1227</v>
      </c>
      <c r="G952" s="5" t="s">
        <v>1285</v>
      </c>
      <c r="H952" s="7">
        <v>28214832</v>
      </c>
    </row>
    <row r="953" spans="1:8" x14ac:dyDescent="0.25">
      <c r="A953" s="2" t="s">
        <v>961</v>
      </c>
      <c r="B953" s="4">
        <v>44697</v>
      </c>
      <c r="C953" s="5">
        <v>1030646239</v>
      </c>
      <c r="D953" s="4">
        <v>44957</v>
      </c>
      <c r="E953" s="14">
        <v>260</v>
      </c>
      <c r="F953" s="5" t="s">
        <v>1227</v>
      </c>
      <c r="G953" s="5" t="s">
        <v>1288</v>
      </c>
      <c r="H953" s="7">
        <v>61631054</v>
      </c>
    </row>
    <row r="954" spans="1:8" x14ac:dyDescent="0.25">
      <c r="A954" s="2" t="s">
        <v>962</v>
      </c>
      <c r="B954" s="4">
        <v>44699</v>
      </c>
      <c r="C954" s="5">
        <v>1010172714</v>
      </c>
      <c r="D954" s="4">
        <v>44773.999305555553</v>
      </c>
      <c r="E954" s="14">
        <v>75</v>
      </c>
      <c r="F954" s="5" t="s">
        <v>1224</v>
      </c>
      <c r="G954" s="5" t="s">
        <v>1285</v>
      </c>
      <c r="H954" s="7">
        <v>9774000</v>
      </c>
    </row>
    <row r="955" spans="1:8" x14ac:dyDescent="0.25">
      <c r="A955" s="2" t="s">
        <v>963</v>
      </c>
      <c r="B955" s="4">
        <v>44699</v>
      </c>
      <c r="C955" s="5">
        <v>1023954514</v>
      </c>
      <c r="D955" s="4">
        <v>44834.999305555553</v>
      </c>
      <c r="E955" s="14">
        <v>136</v>
      </c>
      <c r="F955" s="5" t="s">
        <v>1224</v>
      </c>
      <c r="G955" s="5" t="s">
        <v>1285</v>
      </c>
      <c r="H955" s="7">
        <v>11403000</v>
      </c>
    </row>
    <row r="956" spans="1:8" x14ac:dyDescent="0.25">
      <c r="A956" s="2" t="s">
        <v>964</v>
      </c>
      <c r="B956" s="4">
        <v>44699</v>
      </c>
      <c r="C956" s="5">
        <v>1018470434</v>
      </c>
      <c r="D956" s="4">
        <v>44834</v>
      </c>
      <c r="E956" s="14">
        <v>135</v>
      </c>
      <c r="F956" s="5" t="s">
        <v>1227</v>
      </c>
      <c r="G956" s="5" t="s">
        <v>1285</v>
      </c>
      <c r="H956" s="7">
        <v>10788024</v>
      </c>
    </row>
    <row r="957" spans="1:8" x14ac:dyDescent="0.25">
      <c r="A957" s="2" t="s">
        <v>965</v>
      </c>
      <c r="B957" s="4">
        <v>44700</v>
      </c>
      <c r="C957" s="5">
        <v>1022360722</v>
      </c>
      <c r="D957" s="4">
        <v>44926.999305555553</v>
      </c>
      <c r="E957" s="14">
        <v>227</v>
      </c>
      <c r="F957" s="5" t="s">
        <v>1224</v>
      </c>
      <c r="G957" s="5" t="s">
        <v>1285</v>
      </c>
      <c r="H957" s="7">
        <v>31737600</v>
      </c>
    </row>
    <row r="958" spans="1:8" x14ac:dyDescent="0.25">
      <c r="A958" s="2" t="s">
        <v>966</v>
      </c>
      <c r="B958" s="4">
        <v>44701</v>
      </c>
      <c r="C958" s="5">
        <v>1075217052</v>
      </c>
      <c r="D958" s="4">
        <v>44834</v>
      </c>
      <c r="E958" s="14">
        <v>133</v>
      </c>
      <c r="F958" s="5" t="s">
        <v>1225</v>
      </c>
      <c r="G958" s="5" t="s">
        <v>1297</v>
      </c>
      <c r="H958" s="7">
        <v>44241488</v>
      </c>
    </row>
    <row r="959" spans="1:8" x14ac:dyDescent="0.25">
      <c r="A959" s="2" t="s">
        <v>967</v>
      </c>
      <c r="B959" s="4">
        <v>44701</v>
      </c>
      <c r="C959" s="5">
        <v>1022330408</v>
      </c>
      <c r="D959" s="4">
        <v>44926</v>
      </c>
      <c r="E959" s="14">
        <v>225</v>
      </c>
      <c r="F959" s="5" t="s">
        <v>1227</v>
      </c>
      <c r="G959" s="5" t="s">
        <v>1285</v>
      </c>
      <c r="H959" s="7">
        <v>25932750</v>
      </c>
    </row>
    <row r="960" spans="1:8" x14ac:dyDescent="0.25">
      <c r="A960" s="2" t="s">
        <v>968</v>
      </c>
      <c r="B960" s="4">
        <v>44701</v>
      </c>
      <c r="C960" s="5">
        <v>1018434768</v>
      </c>
      <c r="D960" s="4">
        <v>44834</v>
      </c>
      <c r="E960" s="14">
        <v>133</v>
      </c>
      <c r="F960" s="5" t="s">
        <v>1277</v>
      </c>
      <c r="G960" s="5" t="s">
        <v>1285</v>
      </c>
      <c r="H960" s="7">
        <v>23484000</v>
      </c>
    </row>
    <row r="961" spans="1:8" x14ac:dyDescent="0.25">
      <c r="A961" s="2" t="s">
        <v>969</v>
      </c>
      <c r="B961" s="4">
        <v>44701</v>
      </c>
      <c r="C961" s="5">
        <v>52225561</v>
      </c>
      <c r="D961" s="4">
        <v>44957</v>
      </c>
      <c r="E961" s="14">
        <v>256</v>
      </c>
      <c r="F961" s="5" t="s">
        <v>1227</v>
      </c>
      <c r="G961" s="5" t="s">
        <v>1285</v>
      </c>
      <c r="H961" s="7">
        <v>27384984</v>
      </c>
    </row>
    <row r="962" spans="1:8" x14ac:dyDescent="0.25">
      <c r="A962" s="2" t="s">
        <v>970</v>
      </c>
      <c r="B962" s="4">
        <v>44701</v>
      </c>
      <c r="C962" s="5">
        <v>1052397015</v>
      </c>
      <c r="D962" s="4">
        <v>44957</v>
      </c>
      <c r="E962" s="14">
        <v>256</v>
      </c>
      <c r="F962" s="5" t="s">
        <v>1227</v>
      </c>
      <c r="G962" s="5" t="s">
        <v>1285</v>
      </c>
      <c r="H962" s="7">
        <v>45019254</v>
      </c>
    </row>
    <row r="963" spans="1:8" x14ac:dyDescent="0.25">
      <c r="A963" s="2" t="s">
        <v>971</v>
      </c>
      <c r="B963" s="3">
        <v>44708</v>
      </c>
      <c r="C963" s="5">
        <v>1024538555</v>
      </c>
      <c r="D963" s="4">
        <v>44957</v>
      </c>
      <c r="E963" s="14">
        <v>249</v>
      </c>
      <c r="F963" s="5" t="s">
        <v>1227</v>
      </c>
      <c r="G963" s="5" t="s">
        <v>1285</v>
      </c>
      <c r="H963" s="7">
        <v>55807278</v>
      </c>
    </row>
    <row r="964" spans="1:8" x14ac:dyDescent="0.25">
      <c r="A964" s="2" t="s">
        <v>972</v>
      </c>
      <c r="B964" s="3">
        <v>44708</v>
      </c>
      <c r="C964" s="5">
        <v>1022982084</v>
      </c>
      <c r="D964" s="4">
        <v>44773.999305555553</v>
      </c>
      <c r="E964" s="14">
        <v>66</v>
      </c>
      <c r="F964" s="5" t="s">
        <v>1224</v>
      </c>
      <c r="G964" s="5" t="s">
        <v>1285</v>
      </c>
      <c r="H964" s="7">
        <v>4126800</v>
      </c>
    </row>
    <row r="965" spans="1:8" x14ac:dyDescent="0.25">
      <c r="A965" s="2" t="s">
        <v>973</v>
      </c>
      <c r="B965" s="4">
        <v>44705</v>
      </c>
      <c r="C965" s="5">
        <v>1007829254</v>
      </c>
      <c r="D965" s="4">
        <v>44957</v>
      </c>
      <c r="E965" s="14">
        <v>252</v>
      </c>
      <c r="F965" s="5" t="s">
        <v>1224</v>
      </c>
      <c r="G965" s="5" t="s">
        <v>1285</v>
      </c>
      <c r="H965" s="7">
        <v>33430700</v>
      </c>
    </row>
    <row r="966" spans="1:8" x14ac:dyDescent="0.25">
      <c r="A966" s="2" t="s">
        <v>974</v>
      </c>
      <c r="B966" s="4">
        <v>44706</v>
      </c>
      <c r="C966" s="5">
        <v>1033814253</v>
      </c>
      <c r="D966" s="4">
        <v>44834.999305555553</v>
      </c>
      <c r="E966" s="14">
        <v>129</v>
      </c>
      <c r="F966" s="5" t="s">
        <v>1224</v>
      </c>
      <c r="G966" s="5" t="s">
        <v>1285</v>
      </c>
      <c r="H966" s="7">
        <v>13032000</v>
      </c>
    </row>
    <row r="967" spans="1:8" x14ac:dyDescent="0.25">
      <c r="A967" s="2" t="s">
        <v>975</v>
      </c>
      <c r="B967" s="4">
        <v>44706</v>
      </c>
      <c r="C967" s="5">
        <v>1085252887</v>
      </c>
      <c r="D967" s="4">
        <v>44957</v>
      </c>
      <c r="E967" s="14">
        <v>251</v>
      </c>
      <c r="F967" s="5" t="s">
        <v>1227</v>
      </c>
      <c r="G967" s="5" t="s">
        <v>1285</v>
      </c>
      <c r="H967" s="7">
        <v>53317734</v>
      </c>
    </row>
    <row r="968" spans="1:8" x14ac:dyDescent="0.25">
      <c r="A968" s="2" t="s">
        <v>976</v>
      </c>
      <c r="B968" s="3">
        <v>44708</v>
      </c>
      <c r="C968" s="5">
        <v>1030696670</v>
      </c>
      <c r="D968" s="4">
        <v>44773.999305555553</v>
      </c>
      <c r="E968" s="14">
        <v>66</v>
      </c>
      <c r="F968" s="5" t="s">
        <v>1224</v>
      </c>
      <c r="G968" s="5" t="s">
        <v>1285</v>
      </c>
      <c r="H968" s="7">
        <v>4126800</v>
      </c>
    </row>
    <row r="969" spans="1:8" x14ac:dyDescent="0.25">
      <c r="A969" s="2" t="s">
        <v>977</v>
      </c>
      <c r="B969" s="3">
        <v>44714</v>
      </c>
      <c r="C969" s="5">
        <v>1083814611</v>
      </c>
      <c r="D969" s="4">
        <v>44773.999305555553</v>
      </c>
      <c r="E969" s="14">
        <v>60</v>
      </c>
      <c r="F969" s="5" t="s">
        <v>1224</v>
      </c>
      <c r="G969" s="5" t="s">
        <v>1288</v>
      </c>
      <c r="H969" s="7">
        <v>6624600</v>
      </c>
    </row>
    <row r="970" spans="1:8" x14ac:dyDescent="0.25">
      <c r="A970" s="2" t="s">
        <v>978</v>
      </c>
      <c r="B970" s="3">
        <v>44713</v>
      </c>
      <c r="C970" s="5">
        <v>1018403571</v>
      </c>
      <c r="D970" s="4">
        <v>44834.999305555553</v>
      </c>
      <c r="E970" s="14">
        <v>122</v>
      </c>
      <c r="F970" s="5" t="s">
        <v>1224</v>
      </c>
      <c r="G970" s="5" t="s">
        <v>1285</v>
      </c>
      <c r="H970" s="7">
        <v>13140600</v>
      </c>
    </row>
    <row r="971" spans="1:8" x14ac:dyDescent="0.25">
      <c r="A971" s="2" t="s">
        <v>979</v>
      </c>
      <c r="B971" s="3">
        <v>44714</v>
      </c>
      <c r="C971" s="5">
        <v>53075214</v>
      </c>
      <c r="D971" s="4">
        <v>44834.999305555553</v>
      </c>
      <c r="E971" s="14">
        <v>121</v>
      </c>
      <c r="F971" s="5" t="s">
        <v>1226</v>
      </c>
      <c r="G971" s="5" t="s">
        <v>1292</v>
      </c>
      <c r="H971" s="7">
        <v>21865664</v>
      </c>
    </row>
    <row r="972" spans="1:8" x14ac:dyDescent="0.25">
      <c r="A972" s="2" t="s">
        <v>980</v>
      </c>
      <c r="B972" s="3">
        <v>44713</v>
      </c>
      <c r="C972" s="5">
        <v>1010220565</v>
      </c>
      <c r="D972" s="4">
        <v>44957</v>
      </c>
      <c r="E972" s="14">
        <v>244</v>
      </c>
      <c r="F972" s="5" t="s">
        <v>1224</v>
      </c>
      <c r="G972" s="5" t="s">
        <v>1288</v>
      </c>
      <c r="H972" s="7">
        <v>26715600</v>
      </c>
    </row>
    <row r="973" spans="1:8" x14ac:dyDescent="0.25">
      <c r="A973" s="2" t="s">
        <v>981</v>
      </c>
      <c r="B973" s="3">
        <v>44713</v>
      </c>
      <c r="C973" s="5">
        <v>50957391</v>
      </c>
      <c r="D973" s="4">
        <v>44957</v>
      </c>
      <c r="E973" s="14">
        <v>244</v>
      </c>
      <c r="F973" s="5" t="s">
        <v>1227</v>
      </c>
      <c r="G973" s="5" t="s">
        <v>1288</v>
      </c>
      <c r="H973" s="7">
        <v>50828190</v>
      </c>
    </row>
    <row r="974" spans="1:8" x14ac:dyDescent="0.25">
      <c r="A974" s="2" t="s">
        <v>982</v>
      </c>
      <c r="B974" s="3">
        <v>44713</v>
      </c>
      <c r="C974" s="5">
        <v>1110530395</v>
      </c>
      <c r="D974" s="4">
        <v>44957</v>
      </c>
      <c r="E974" s="14">
        <v>244</v>
      </c>
      <c r="F974" s="5" t="s">
        <v>1227</v>
      </c>
      <c r="G974" s="5" t="s">
        <v>1288</v>
      </c>
      <c r="H974" s="7">
        <v>57778167</v>
      </c>
    </row>
    <row r="975" spans="1:8" x14ac:dyDescent="0.25">
      <c r="A975" s="2" t="s">
        <v>983</v>
      </c>
      <c r="B975" s="3">
        <v>44713</v>
      </c>
      <c r="C975" s="5">
        <v>1030700223</v>
      </c>
      <c r="D975" s="4">
        <v>44957</v>
      </c>
      <c r="E975" s="14">
        <v>244</v>
      </c>
      <c r="F975" s="5" t="s">
        <v>1224</v>
      </c>
      <c r="G975" s="5" t="s">
        <v>1301</v>
      </c>
      <c r="H975" s="7">
        <v>32580000</v>
      </c>
    </row>
    <row r="976" spans="1:8" x14ac:dyDescent="0.25">
      <c r="A976" s="2" t="s">
        <v>984</v>
      </c>
      <c r="B976" s="3">
        <v>44714</v>
      </c>
      <c r="C976" s="5">
        <v>1115733289</v>
      </c>
      <c r="D976" s="4">
        <v>44957</v>
      </c>
      <c r="E976" s="14">
        <v>243</v>
      </c>
      <c r="F976" s="5" t="s">
        <v>1224</v>
      </c>
      <c r="G976" s="5" t="s">
        <v>1301</v>
      </c>
      <c r="H976" s="7">
        <v>26281200</v>
      </c>
    </row>
    <row r="977" spans="1:8" x14ac:dyDescent="0.25">
      <c r="A977" s="2" t="s">
        <v>985</v>
      </c>
      <c r="B977" s="3">
        <v>44713</v>
      </c>
      <c r="C977" s="5">
        <v>1129540337</v>
      </c>
      <c r="D977" s="4">
        <v>44957.999305555553</v>
      </c>
      <c r="E977" s="14">
        <v>245</v>
      </c>
      <c r="F977" s="5" t="s">
        <v>1244</v>
      </c>
      <c r="G977" s="5" t="s">
        <v>1287</v>
      </c>
      <c r="H977" s="7">
        <v>160783131</v>
      </c>
    </row>
    <row r="978" spans="1:8" x14ac:dyDescent="0.25">
      <c r="A978" s="2" t="s">
        <v>986</v>
      </c>
      <c r="B978" s="3">
        <v>44713</v>
      </c>
      <c r="C978" s="5">
        <v>80085975</v>
      </c>
      <c r="D978" s="4">
        <v>44957.999305555553</v>
      </c>
      <c r="E978" s="14">
        <v>245</v>
      </c>
      <c r="F978" s="5" t="s">
        <v>1278</v>
      </c>
      <c r="G978" s="5" t="s">
        <v>1297</v>
      </c>
      <c r="H978" s="7">
        <v>76050778</v>
      </c>
    </row>
    <row r="979" spans="1:8" x14ac:dyDescent="0.25">
      <c r="A979" s="2" t="s">
        <v>987</v>
      </c>
      <c r="B979" s="3">
        <v>44718</v>
      </c>
      <c r="C979" s="5">
        <v>1234096735</v>
      </c>
      <c r="D979" s="4">
        <v>44773.999305555553</v>
      </c>
      <c r="E979" s="14">
        <v>56</v>
      </c>
      <c r="F979" s="5" t="s">
        <v>1227</v>
      </c>
      <c r="G979" s="5" t="s">
        <v>1285</v>
      </c>
      <c r="H979" s="7">
        <v>16873576</v>
      </c>
    </row>
    <row r="980" spans="1:8" x14ac:dyDescent="0.25">
      <c r="A980" s="2" t="s">
        <v>988</v>
      </c>
      <c r="B980" s="3">
        <v>44715</v>
      </c>
      <c r="C980" s="5">
        <v>1110542139</v>
      </c>
      <c r="D980" s="4">
        <v>44789</v>
      </c>
      <c r="E980" s="14">
        <v>74</v>
      </c>
      <c r="F980" s="5" t="s">
        <v>1227</v>
      </c>
      <c r="G980" s="5" t="s">
        <v>1314</v>
      </c>
      <c r="H980" s="7">
        <v>15780239</v>
      </c>
    </row>
    <row r="981" spans="1:8" x14ac:dyDescent="0.25">
      <c r="A981" s="2" t="s">
        <v>989</v>
      </c>
      <c r="B981" s="3">
        <v>44718</v>
      </c>
      <c r="C981" s="5">
        <v>1014303894</v>
      </c>
      <c r="D981" s="4">
        <v>44957</v>
      </c>
      <c r="E981" s="14">
        <v>239</v>
      </c>
      <c r="F981" s="5" t="s">
        <v>1227</v>
      </c>
      <c r="G981" s="5" t="s">
        <v>1285</v>
      </c>
      <c r="H981" s="7">
        <v>53732658</v>
      </c>
    </row>
    <row r="982" spans="1:8" x14ac:dyDescent="0.25">
      <c r="A982" s="2" t="s">
        <v>990</v>
      </c>
      <c r="B982" s="3">
        <v>44715</v>
      </c>
      <c r="C982" s="5">
        <v>1013660699</v>
      </c>
      <c r="D982" s="4">
        <v>44865</v>
      </c>
      <c r="E982" s="14">
        <v>150</v>
      </c>
      <c r="F982" s="5" t="s">
        <v>1224</v>
      </c>
      <c r="G982" s="5" t="s">
        <v>1285</v>
      </c>
      <c r="H982" s="7">
        <v>18462000</v>
      </c>
    </row>
    <row r="983" spans="1:8" x14ac:dyDescent="0.25">
      <c r="A983" s="2" t="s">
        <v>991</v>
      </c>
      <c r="B983" s="3">
        <v>44715</v>
      </c>
      <c r="C983" s="5">
        <v>1020823949</v>
      </c>
      <c r="D983" s="4">
        <v>44957</v>
      </c>
      <c r="E983" s="14">
        <v>242</v>
      </c>
      <c r="F983" s="5" t="s">
        <v>1224</v>
      </c>
      <c r="G983" s="5" t="s">
        <v>1285</v>
      </c>
      <c r="H983" s="7">
        <v>33068700</v>
      </c>
    </row>
    <row r="984" spans="1:8" x14ac:dyDescent="0.25">
      <c r="A984" s="2" t="s">
        <v>992</v>
      </c>
      <c r="B984" s="3">
        <v>44721</v>
      </c>
      <c r="C984" s="5">
        <v>1073710310</v>
      </c>
      <c r="D984" s="4">
        <v>44957</v>
      </c>
      <c r="E984" s="14">
        <v>236</v>
      </c>
      <c r="F984" s="5" t="s">
        <v>1224</v>
      </c>
      <c r="G984" s="5" t="s">
        <v>1285</v>
      </c>
      <c r="H984" s="7">
        <v>30733800</v>
      </c>
    </row>
    <row r="985" spans="1:8" x14ac:dyDescent="0.25">
      <c r="A985" s="2" t="s">
        <v>993</v>
      </c>
      <c r="B985" s="3">
        <v>44722</v>
      </c>
      <c r="C985" s="5">
        <v>1018496942</v>
      </c>
      <c r="D985" s="4">
        <v>44957</v>
      </c>
      <c r="E985" s="14">
        <v>235</v>
      </c>
      <c r="F985" s="5" t="s">
        <v>1227</v>
      </c>
      <c r="G985" s="5" t="s">
        <v>1285</v>
      </c>
      <c r="H985" s="7">
        <v>49894611</v>
      </c>
    </row>
    <row r="986" spans="1:8" x14ac:dyDescent="0.25">
      <c r="A986" s="2" t="s">
        <v>994</v>
      </c>
      <c r="B986" s="3">
        <v>44722</v>
      </c>
      <c r="C986" s="5">
        <v>1032376248</v>
      </c>
      <c r="D986" s="4">
        <v>44773.999305555553</v>
      </c>
      <c r="E986" s="14">
        <v>52</v>
      </c>
      <c r="F986" s="5" t="s">
        <v>1224</v>
      </c>
      <c r="G986" s="5" t="s">
        <v>1285</v>
      </c>
      <c r="H986" s="7">
        <v>5755800</v>
      </c>
    </row>
    <row r="987" spans="1:8" x14ac:dyDescent="0.25">
      <c r="A987" s="2" t="s">
        <v>995</v>
      </c>
      <c r="B987" s="3">
        <v>44727</v>
      </c>
      <c r="C987" s="5">
        <v>51800157</v>
      </c>
      <c r="D987" s="4">
        <v>44773.999305555553</v>
      </c>
      <c r="E987" s="14">
        <v>47</v>
      </c>
      <c r="F987" s="5" t="s">
        <v>1227</v>
      </c>
      <c r="G987" s="5" t="s">
        <v>1285</v>
      </c>
      <c r="H987" s="7">
        <v>13537578</v>
      </c>
    </row>
    <row r="988" spans="1:8" x14ac:dyDescent="0.25">
      <c r="A988" s="2" t="s">
        <v>996</v>
      </c>
      <c r="B988" s="3">
        <v>44727</v>
      </c>
      <c r="C988" s="5">
        <v>53032753</v>
      </c>
      <c r="D988" s="4">
        <v>44957</v>
      </c>
      <c r="E988" s="14">
        <v>230</v>
      </c>
      <c r="F988" s="5" t="s">
        <v>1226</v>
      </c>
      <c r="G988" s="5" t="s">
        <v>1285</v>
      </c>
      <c r="H988" s="7">
        <v>39184496</v>
      </c>
    </row>
    <row r="989" spans="1:8" x14ac:dyDescent="0.25">
      <c r="A989" s="2" t="s">
        <v>997</v>
      </c>
      <c r="B989" s="3">
        <v>44733</v>
      </c>
      <c r="C989" s="5">
        <v>1023926735</v>
      </c>
      <c r="D989" s="4">
        <v>44957.999305555553</v>
      </c>
      <c r="E989" s="14">
        <v>225</v>
      </c>
      <c r="F989" s="5" t="s">
        <v>1224</v>
      </c>
      <c r="G989" s="5" t="s">
        <v>1315</v>
      </c>
      <c r="H989" s="7">
        <v>27518816</v>
      </c>
    </row>
    <row r="990" spans="1:8" x14ac:dyDescent="0.25">
      <c r="A990" s="2" t="s">
        <v>998</v>
      </c>
      <c r="B990" s="3">
        <v>44736</v>
      </c>
      <c r="C990" s="5">
        <v>79143636</v>
      </c>
      <c r="D990" s="4">
        <v>44957</v>
      </c>
      <c r="E990" s="14">
        <v>221</v>
      </c>
      <c r="F990" s="5" t="s">
        <v>1227</v>
      </c>
      <c r="G990" s="5" t="s">
        <v>1285</v>
      </c>
      <c r="H990" s="7">
        <v>21990972</v>
      </c>
    </row>
    <row r="991" spans="1:8" x14ac:dyDescent="0.25">
      <c r="A991" s="2" t="s">
        <v>999</v>
      </c>
      <c r="B991" s="3">
        <v>44736</v>
      </c>
      <c r="C991" s="5">
        <v>80015508</v>
      </c>
      <c r="D991" s="4">
        <v>44957</v>
      </c>
      <c r="E991" s="14">
        <v>221</v>
      </c>
      <c r="F991" s="5" t="s">
        <v>1227</v>
      </c>
      <c r="G991" s="5" t="s">
        <v>1285</v>
      </c>
      <c r="H991" s="7">
        <v>44811792</v>
      </c>
    </row>
    <row r="992" spans="1:8" x14ac:dyDescent="0.25">
      <c r="A992" s="2" t="s">
        <v>1000</v>
      </c>
      <c r="B992" s="3">
        <v>44741</v>
      </c>
      <c r="C992" s="5">
        <v>1053873200</v>
      </c>
      <c r="D992" s="4">
        <v>44957</v>
      </c>
      <c r="E992" s="14">
        <v>216</v>
      </c>
      <c r="F992" s="5" t="s">
        <v>1224</v>
      </c>
      <c r="G992" s="5" t="s">
        <v>1285</v>
      </c>
      <c r="H992" s="7">
        <v>24978000</v>
      </c>
    </row>
    <row r="993" spans="1:8" x14ac:dyDescent="0.25">
      <c r="A993" s="2" t="s">
        <v>1001</v>
      </c>
      <c r="B993" s="3">
        <v>44736</v>
      </c>
      <c r="C993" s="5">
        <v>1033788415</v>
      </c>
      <c r="D993" s="4">
        <v>44773.999305555553</v>
      </c>
      <c r="E993" s="14">
        <v>38</v>
      </c>
      <c r="F993" s="5" t="s">
        <v>1224</v>
      </c>
      <c r="G993" s="5" t="s">
        <v>1285</v>
      </c>
      <c r="H993" s="7">
        <v>4235400</v>
      </c>
    </row>
    <row r="994" spans="1:8" x14ac:dyDescent="0.25">
      <c r="A994" s="2" t="s">
        <v>1002</v>
      </c>
      <c r="B994" s="3">
        <v>44736</v>
      </c>
      <c r="C994" s="5">
        <v>1001273571</v>
      </c>
      <c r="D994" s="4">
        <v>44957</v>
      </c>
      <c r="E994" s="14">
        <v>221</v>
      </c>
      <c r="F994" s="5" t="s">
        <v>1224</v>
      </c>
      <c r="G994" s="5" t="s">
        <v>1285</v>
      </c>
      <c r="H994" s="7">
        <v>28127400</v>
      </c>
    </row>
    <row r="995" spans="1:8" x14ac:dyDescent="0.25">
      <c r="A995" s="2" t="s">
        <v>1003</v>
      </c>
      <c r="B995" s="4">
        <v>44742</v>
      </c>
      <c r="C995" s="5">
        <v>1020813649</v>
      </c>
      <c r="D995" s="4">
        <v>44926.999305555553</v>
      </c>
      <c r="E995" s="14">
        <v>185</v>
      </c>
      <c r="F995" s="5" t="s">
        <v>1224</v>
      </c>
      <c r="G995" s="5" t="s">
        <v>1316</v>
      </c>
      <c r="H995" s="7">
        <v>17856000</v>
      </c>
    </row>
    <row r="996" spans="1:8" x14ac:dyDescent="0.25">
      <c r="A996" s="2" t="s">
        <v>1004</v>
      </c>
      <c r="B996" s="3">
        <v>44748</v>
      </c>
      <c r="C996" s="5">
        <v>52461640</v>
      </c>
      <c r="D996" s="4">
        <v>44957</v>
      </c>
      <c r="E996" s="14">
        <v>209</v>
      </c>
      <c r="F996" s="5" t="s">
        <v>1224</v>
      </c>
      <c r="G996" s="5" t="s">
        <v>1285</v>
      </c>
      <c r="H996" s="7">
        <v>19765200</v>
      </c>
    </row>
    <row r="997" spans="1:8" x14ac:dyDescent="0.25">
      <c r="A997" s="2" t="s">
        <v>1005</v>
      </c>
      <c r="B997" s="3">
        <v>44750</v>
      </c>
      <c r="C997" s="5">
        <v>79386766</v>
      </c>
      <c r="D997" s="4">
        <v>44957</v>
      </c>
      <c r="E997" s="14">
        <v>207</v>
      </c>
      <c r="F997" s="5" t="s">
        <v>1224</v>
      </c>
      <c r="G997" s="5" t="s">
        <v>1285</v>
      </c>
      <c r="H997" s="7">
        <v>25195200</v>
      </c>
    </row>
    <row r="998" spans="1:8" x14ac:dyDescent="0.25">
      <c r="A998" s="2" t="s">
        <v>1006</v>
      </c>
      <c r="B998" s="4">
        <v>44743</v>
      </c>
      <c r="C998" s="5">
        <v>1024596981</v>
      </c>
      <c r="D998" s="4">
        <v>44957</v>
      </c>
      <c r="E998" s="14">
        <v>214</v>
      </c>
      <c r="F998" s="5" t="s">
        <v>1224</v>
      </c>
      <c r="G998" s="5" t="s">
        <v>1285</v>
      </c>
      <c r="H998" s="7">
        <v>24000600</v>
      </c>
    </row>
    <row r="999" spans="1:8" x14ac:dyDescent="0.25">
      <c r="A999" s="2" t="s">
        <v>1007</v>
      </c>
      <c r="B999" s="4">
        <v>44743</v>
      </c>
      <c r="C999" s="5">
        <v>1012360665</v>
      </c>
      <c r="D999" s="4">
        <v>44957</v>
      </c>
      <c r="E999" s="14">
        <v>214</v>
      </c>
      <c r="F999" s="5" t="s">
        <v>1224</v>
      </c>
      <c r="G999" s="5" t="s">
        <v>1285</v>
      </c>
      <c r="H999" s="7">
        <v>25738200</v>
      </c>
    </row>
    <row r="1000" spans="1:8" x14ac:dyDescent="0.25">
      <c r="A1000" s="2" t="s">
        <v>1008</v>
      </c>
      <c r="B1000" s="4">
        <v>44743</v>
      </c>
      <c r="C1000" s="5">
        <v>73152033</v>
      </c>
      <c r="D1000" s="4">
        <v>45107</v>
      </c>
      <c r="E1000" s="14">
        <v>364</v>
      </c>
      <c r="F1000" s="5" t="s">
        <v>1242</v>
      </c>
      <c r="G1000" s="5" t="s">
        <v>1297</v>
      </c>
      <c r="H1000" s="7">
        <v>90547776</v>
      </c>
    </row>
    <row r="1001" spans="1:8" x14ac:dyDescent="0.25">
      <c r="A1001" s="2" t="s">
        <v>1009</v>
      </c>
      <c r="B1001" s="3">
        <v>44755</v>
      </c>
      <c r="C1001" s="5">
        <v>52283964</v>
      </c>
      <c r="D1001" s="4">
        <v>44926.999305555553</v>
      </c>
      <c r="E1001" s="14">
        <v>172</v>
      </c>
      <c r="F1001" s="5" t="s">
        <v>1224</v>
      </c>
      <c r="G1001" s="5" t="s">
        <v>1317</v>
      </c>
      <c r="H1001" s="7">
        <v>16461000</v>
      </c>
    </row>
    <row r="1002" spans="1:8" x14ac:dyDescent="0.25">
      <c r="A1002" s="2" t="s">
        <v>1010</v>
      </c>
      <c r="B1002" s="3">
        <v>44760</v>
      </c>
      <c r="C1002" s="5">
        <v>1012400541</v>
      </c>
      <c r="D1002" s="4">
        <v>44773.999305555553</v>
      </c>
      <c r="E1002" s="14">
        <v>14</v>
      </c>
      <c r="F1002" s="5" t="s">
        <v>1227</v>
      </c>
      <c r="G1002" s="5" t="s">
        <v>1285</v>
      </c>
      <c r="H1002" s="7">
        <v>6431322</v>
      </c>
    </row>
    <row r="1003" spans="1:8" x14ac:dyDescent="0.25">
      <c r="A1003" s="2" t="s">
        <v>1011</v>
      </c>
      <c r="B1003" s="3">
        <v>44755</v>
      </c>
      <c r="C1003" s="5">
        <v>1026589760</v>
      </c>
      <c r="D1003" s="4">
        <v>44957</v>
      </c>
      <c r="E1003" s="14">
        <v>202</v>
      </c>
      <c r="F1003" s="5" t="s">
        <v>1224</v>
      </c>
      <c r="G1003" s="5" t="s">
        <v>1285</v>
      </c>
      <c r="H1003" s="7">
        <v>25738200</v>
      </c>
    </row>
    <row r="1004" spans="1:8" x14ac:dyDescent="0.25">
      <c r="A1004" s="2" t="s">
        <v>1012</v>
      </c>
      <c r="B1004" s="3">
        <v>44755</v>
      </c>
      <c r="C1004" s="5">
        <v>66967697</v>
      </c>
      <c r="D1004" s="4">
        <v>44865</v>
      </c>
      <c r="E1004" s="14">
        <v>110</v>
      </c>
      <c r="F1004" s="5" t="s">
        <v>1253</v>
      </c>
      <c r="G1004" s="5" t="s">
        <v>1286</v>
      </c>
      <c r="H1004" s="7">
        <v>54153360</v>
      </c>
    </row>
    <row r="1005" spans="1:8" x14ac:dyDescent="0.25">
      <c r="A1005" s="2" t="s">
        <v>1013</v>
      </c>
      <c r="B1005" s="3">
        <v>44755</v>
      </c>
      <c r="C1005" s="5">
        <v>30291155</v>
      </c>
      <c r="D1005" s="4">
        <v>44957</v>
      </c>
      <c r="E1005" s="14">
        <v>202</v>
      </c>
      <c r="F1005" s="5" t="s">
        <v>1224</v>
      </c>
      <c r="G1005" s="5" t="s">
        <v>1285</v>
      </c>
      <c r="H1005" s="7">
        <v>21068400</v>
      </c>
    </row>
    <row r="1006" spans="1:8" x14ac:dyDescent="0.25">
      <c r="A1006" s="2" t="s">
        <v>1014</v>
      </c>
      <c r="B1006" s="3">
        <v>44754</v>
      </c>
      <c r="C1006" s="5">
        <v>1128130773</v>
      </c>
      <c r="D1006" s="4">
        <v>44834</v>
      </c>
      <c r="E1006" s="14">
        <v>80</v>
      </c>
      <c r="F1006" s="5" t="s">
        <v>1227</v>
      </c>
      <c r="G1006" s="5" t="s">
        <v>1285</v>
      </c>
      <c r="H1006" s="7">
        <v>24687978</v>
      </c>
    </row>
    <row r="1007" spans="1:8" x14ac:dyDescent="0.25">
      <c r="A1007" s="2" t="s">
        <v>1015</v>
      </c>
      <c r="B1007" s="3">
        <v>44756</v>
      </c>
      <c r="C1007" s="5">
        <v>1143383885</v>
      </c>
      <c r="D1007" s="4">
        <v>44926</v>
      </c>
      <c r="E1007" s="14">
        <v>170</v>
      </c>
      <c r="F1007" s="5" t="s">
        <v>1224</v>
      </c>
      <c r="G1007" s="5" t="s">
        <v>1317</v>
      </c>
      <c r="H1007" s="7">
        <v>14661000</v>
      </c>
    </row>
    <row r="1008" spans="1:8" x14ac:dyDescent="0.25">
      <c r="A1008" s="2" t="s">
        <v>1016</v>
      </c>
      <c r="B1008" s="3">
        <v>44755</v>
      </c>
      <c r="C1008" s="5">
        <v>1032486434</v>
      </c>
      <c r="D1008" s="4">
        <v>44957</v>
      </c>
      <c r="E1008" s="14">
        <v>202</v>
      </c>
      <c r="F1008" s="5" t="s">
        <v>1227</v>
      </c>
      <c r="G1008" s="5" t="s">
        <v>1285</v>
      </c>
      <c r="H1008" s="7">
        <v>55803559</v>
      </c>
    </row>
    <row r="1009" spans="1:8" x14ac:dyDescent="0.25">
      <c r="A1009" s="2" t="s">
        <v>1017</v>
      </c>
      <c r="B1009" s="3">
        <v>44756</v>
      </c>
      <c r="C1009" s="5">
        <v>1033745803</v>
      </c>
      <c r="D1009" s="4">
        <v>44789.999305555553</v>
      </c>
      <c r="E1009" s="14">
        <v>34</v>
      </c>
      <c r="F1009" s="5" t="s">
        <v>1227</v>
      </c>
      <c r="G1009" s="5" t="s">
        <v>1318</v>
      </c>
      <c r="H1009" s="7">
        <v>7574515</v>
      </c>
    </row>
    <row r="1010" spans="1:8" x14ac:dyDescent="0.25">
      <c r="A1010" s="2" t="s">
        <v>1018</v>
      </c>
      <c r="B1010" s="3">
        <v>44756</v>
      </c>
      <c r="C1010" s="5">
        <v>80425026</v>
      </c>
      <c r="D1010" s="4">
        <v>44789.999305555553</v>
      </c>
      <c r="E1010" s="14">
        <v>34</v>
      </c>
      <c r="F1010" s="5" t="s">
        <v>1227</v>
      </c>
      <c r="G1010" s="5" t="s">
        <v>1318</v>
      </c>
      <c r="H1010" s="7">
        <v>7574515</v>
      </c>
    </row>
    <row r="1011" spans="1:8" x14ac:dyDescent="0.25">
      <c r="A1011" s="2" t="s">
        <v>1019</v>
      </c>
      <c r="B1011" s="3">
        <v>44760</v>
      </c>
      <c r="C1011" s="5">
        <v>1020828826</v>
      </c>
      <c r="D1011" s="4">
        <v>44957</v>
      </c>
      <c r="E1011" s="14">
        <v>197</v>
      </c>
      <c r="F1011" s="5" t="s">
        <v>1224</v>
      </c>
      <c r="G1011" s="5" t="s">
        <v>1317</v>
      </c>
      <c r="H1011" s="7">
        <v>22824100</v>
      </c>
    </row>
    <row r="1012" spans="1:8" x14ac:dyDescent="0.25">
      <c r="A1012" s="2" t="s">
        <v>1020</v>
      </c>
      <c r="B1012" s="3">
        <v>44760</v>
      </c>
      <c r="C1012" s="5">
        <v>1024480368</v>
      </c>
      <c r="D1012" s="4">
        <v>44957</v>
      </c>
      <c r="E1012" s="14">
        <v>197</v>
      </c>
      <c r="F1012" s="5" t="s">
        <v>1224</v>
      </c>
      <c r="G1012" s="5" t="s">
        <v>1317</v>
      </c>
      <c r="H1012" s="7">
        <v>21502800</v>
      </c>
    </row>
    <row r="1013" spans="1:8" x14ac:dyDescent="0.25">
      <c r="A1013" s="2" t="s">
        <v>1021</v>
      </c>
      <c r="B1013" s="3">
        <v>44760</v>
      </c>
      <c r="C1013" s="5">
        <v>79753666</v>
      </c>
      <c r="D1013" s="4">
        <v>44804</v>
      </c>
      <c r="E1013" s="14">
        <v>44</v>
      </c>
      <c r="F1013" s="5" t="s">
        <v>1279</v>
      </c>
      <c r="G1013" s="5" t="s">
        <v>1286</v>
      </c>
      <c r="H1013" s="7">
        <v>33590400</v>
      </c>
    </row>
    <row r="1014" spans="1:8" x14ac:dyDescent="0.25">
      <c r="A1014" s="2" t="s">
        <v>1022</v>
      </c>
      <c r="B1014" s="3">
        <v>44760</v>
      </c>
      <c r="C1014" s="5">
        <v>52701032</v>
      </c>
      <c r="D1014" s="4">
        <v>44804</v>
      </c>
      <c r="E1014" s="14">
        <v>44</v>
      </c>
      <c r="F1014" s="5" t="s">
        <v>1279</v>
      </c>
      <c r="G1014" s="5" t="s">
        <v>1286</v>
      </c>
      <c r="H1014" s="7">
        <v>35269920</v>
      </c>
    </row>
    <row r="1015" spans="1:8" x14ac:dyDescent="0.25">
      <c r="A1015" s="2" t="s">
        <v>1023</v>
      </c>
      <c r="B1015" s="3">
        <v>44760</v>
      </c>
      <c r="C1015" s="5">
        <v>1085259628</v>
      </c>
      <c r="D1015" s="4">
        <v>44972</v>
      </c>
      <c r="E1015" s="14">
        <v>212</v>
      </c>
      <c r="F1015" s="5" t="s">
        <v>1230</v>
      </c>
      <c r="G1015" s="5" t="s">
        <v>1286</v>
      </c>
      <c r="H1015" s="7">
        <v>89710089</v>
      </c>
    </row>
    <row r="1016" spans="1:8" x14ac:dyDescent="0.25">
      <c r="A1016" s="2" t="s">
        <v>1024</v>
      </c>
      <c r="B1016" s="3">
        <v>44767</v>
      </c>
      <c r="C1016" s="5">
        <v>39786494</v>
      </c>
      <c r="D1016" s="4">
        <v>44804.999305555553</v>
      </c>
      <c r="E1016" s="14">
        <v>38</v>
      </c>
      <c r="F1016" s="5" t="s">
        <v>1279</v>
      </c>
      <c r="G1016" s="5" t="s">
        <v>1286</v>
      </c>
      <c r="H1016" s="7">
        <v>37285344</v>
      </c>
    </row>
    <row r="1017" spans="1:8" x14ac:dyDescent="0.25">
      <c r="A1017" s="2" t="s">
        <v>1025</v>
      </c>
      <c r="B1017" s="3">
        <v>44764</v>
      </c>
      <c r="C1017" s="5">
        <v>1010228778</v>
      </c>
      <c r="D1017" s="4">
        <v>44957</v>
      </c>
      <c r="E1017" s="14">
        <v>193</v>
      </c>
      <c r="F1017" s="5" t="s">
        <v>1227</v>
      </c>
      <c r="G1017" s="5" t="s">
        <v>1285</v>
      </c>
      <c r="H1017" s="7">
        <v>40040166</v>
      </c>
    </row>
    <row r="1018" spans="1:8" x14ac:dyDescent="0.25">
      <c r="A1018" s="2" t="s">
        <v>1026</v>
      </c>
      <c r="B1018" s="3">
        <v>44774</v>
      </c>
      <c r="C1018" s="5">
        <v>80125488</v>
      </c>
      <c r="D1018" s="4">
        <v>44957</v>
      </c>
      <c r="E1018" s="14">
        <v>183</v>
      </c>
      <c r="F1018" s="5" t="s">
        <v>1280</v>
      </c>
      <c r="G1018" s="5" t="s">
        <v>1286</v>
      </c>
      <c r="H1018" s="7">
        <v>151229070</v>
      </c>
    </row>
    <row r="1019" spans="1:8" x14ac:dyDescent="0.25">
      <c r="A1019" s="2" t="s">
        <v>1027</v>
      </c>
      <c r="B1019" s="3">
        <v>44775</v>
      </c>
      <c r="C1019" s="5">
        <v>7223936</v>
      </c>
      <c r="D1019" s="4">
        <v>44957</v>
      </c>
      <c r="E1019" s="14">
        <v>182</v>
      </c>
      <c r="F1019" s="5" t="s">
        <v>1281</v>
      </c>
      <c r="G1019" s="5" t="s">
        <v>1286</v>
      </c>
      <c r="H1019" s="7">
        <v>160554340</v>
      </c>
    </row>
    <row r="1020" spans="1:8" x14ac:dyDescent="0.25">
      <c r="A1020" s="2" t="s">
        <v>1028</v>
      </c>
      <c r="B1020" s="3">
        <v>44774</v>
      </c>
      <c r="C1020" s="5">
        <v>79390800</v>
      </c>
      <c r="D1020" s="4">
        <v>44957</v>
      </c>
      <c r="E1020" s="14">
        <v>183</v>
      </c>
      <c r="F1020" s="5" t="s">
        <v>1247</v>
      </c>
      <c r="G1020" s="5" t="s">
        <v>1319</v>
      </c>
      <c r="H1020" s="7">
        <v>174497278</v>
      </c>
    </row>
    <row r="1021" spans="1:8" x14ac:dyDescent="0.25">
      <c r="A1021" s="2" t="s">
        <v>1029</v>
      </c>
      <c r="B1021" s="3">
        <v>44778</v>
      </c>
      <c r="C1021" s="5">
        <v>80012057</v>
      </c>
      <c r="D1021" s="4">
        <v>44957</v>
      </c>
      <c r="E1021" s="14">
        <v>179</v>
      </c>
      <c r="F1021" s="5" t="s">
        <v>1228</v>
      </c>
      <c r="G1021" s="5" t="s">
        <v>1286</v>
      </c>
      <c r="H1021" s="7">
        <v>277162640</v>
      </c>
    </row>
    <row r="1022" spans="1:8" x14ac:dyDescent="0.25">
      <c r="A1022" s="2" t="s">
        <v>1030</v>
      </c>
      <c r="B1022" s="3">
        <v>44775</v>
      </c>
      <c r="C1022" s="5">
        <v>1110547319</v>
      </c>
      <c r="D1022" s="4">
        <v>44957</v>
      </c>
      <c r="E1022" s="14">
        <v>182</v>
      </c>
      <c r="F1022" s="5" t="s">
        <v>1227</v>
      </c>
      <c r="G1022" s="5" t="s">
        <v>1285</v>
      </c>
      <c r="H1022" s="7">
        <v>48338646</v>
      </c>
    </row>
    <row r="1023" spans="1:8" x14ac:dyDescent="0.25">
      <c r="A1023" s="2" t="s">
        <v>1031</v>
      </c>
      <c r="B1023" s="3">
        <v>44777</v>
      </c>
      <c r="C1023" s="5">
        <v>85475015</v>
      </c>
      <c r="D1023" s="4">
        <v>44834.999305555553</v>
      </c>
      <c r="E1023" s="14">
        <v>58</v>
      </c>
      <c r="F1023" s="5" t="s">
        <v>1224</v>
      </c>
      <c r="G1023" s="5" t="s">
        <v>1285</v>
      </c>
      <c r="H1023" s="7">
        <v>6950400</v>
      </c>
    </row>
    <row r="1024" spans="1:8" x14ac:dyDescent="0.25">
      <c r="A1024" s="2" t="s">
        <v>1032</v>
      </c>
      <c r="B1024" s="3">
        <v>44782</v>
      </c>
      <c r="C1024" s="5">
        <v>1012344564</v>
      </c>
      <c r="D1024" s="4">
        <v>44957</v>
      </c>
      <c r="E1024" s="14">
        <v>175</v>
      </c>
      <c r="F1024" s="5" t="s">
        <v>1224</v>
      </c>
      <c r="G1024" s="5" t="s">
        <v>1285</v>
      </c>
      <c r="H1024" s="7">
        <v>18624900</v>
      </c>
    </row>
    <row r="1025" spans="1:8" x14ac:dyDescent="0.25">
      <c r="A1025" s="2" t="s">
        <v>1033</v>
      </c>
      <c r="B1025" s="3">
        <v>44791</v>
      </c>
      <c r="C1025" s="5">
        <v>1088278503</v>
      </c>
      <c r="D1025" s="4">
        <v>44957</v>
      </c>
      <c r="E1025" s="14">
        <v>166</v>
      </c>
      <c r="F1025" s="5" t="s">
        <v>1224</v>
      </c>
      <c r="G1025" s="5" t="s">
        <v>1285</v>
      </c>
      <c r="H1025" s="7">
        <v>21068400</v>
      </c>
    </row>
    <row r="1026" spans="1:8" x14ac:dyDescent="0.25">
      <c r="A1026" s="2" t="s">
        <v>1034</v>
      </c>
      <c r="B1026" s="3">
        <v>44784</v>
      </c>
      <c r="C1026" s="5">
        <v>86085361</v>
      </c>
      <c r="D1026" s="4">
        <v>44957</v>
      </c>
      <c r="E1026" s="14">
        <v>173</v>
      </c>
      <c r="F1026" s="5" t="s">
        <v>1224</v>
      </c>
      <c r="G1026" s="5" t="s">
        <v>1285</v>
      </c>
      <c r="H1026" s="7">
        <v>15747000</v>
      </c>
    </row>
    <row r="1027" spans="1:8" x14ac:dyDescent="0.25">
      <c r="A1027" s="2" t="s">
        <v>1035</v>
      </c>
      <c r="B1027" s="3">
        <v>44785</v>
      </c>
      <c r="C1027" s="5">
        <v>52272579</v>
      </c>
      <c r="D1027" s="4">
        <v>44972</v>
      </c>
      <c r="E1027" s="14">
        <v>187</v>
      </c>
      <c r="F1027" s="5" t="s">
        <v>1224</v>
      </c>
      <c r="G1027" s="5" t="s">
        <v>1308</v>
      </c>
      <c r="H1027" s="7">
        <v>17809500</v>
      </c>
    </row>
    <row r="1028" spans="1:8" x14ac:dyDescent="0.25">
      <c r="A1028" s="2" t="s">
        <v>1036</v>
      </c>
      <c r="B1028" s="3">
        <v>44790</v>
      </c>
      <c r="C1028" s="5">
        <v>1032475971</v>
      </c>
      <c r="D1028" s="4">
        <v>44957</v>
      </c>
      <c r="E1028" s="14">
        <v>167</v>
      </c>
      <c r="F1028" s="5" t="s">
        <v>1227</v>
      </c>
      <c r="G1028" s="5" t="s">
        <v>1285</v>
      </c>
      <c r="H1028" s="7">
        <v>48753570</v>
      </c>
    </row>
    <row r="1029" spans="1:8" x14ac:dyDescent="0.25">
      <c r="A1029" s="2" t="s">
        <v>1037</v>
      </c>
      <c r="B1029" s="3">
        <v>44792</v>
      </c>
      <c r="C1029" s="5">
        <v>1013617348</v>
      </c>
      <c r="D1029" s="4">
        <v>44957</v>
      </c>
      <c r="E1029" s="14">
        <v>165</v>
      </c>
      <c r="F1029" s="5" t="s">
        <v>1224</v>
      </c>
      <c r="G1029" s="5" t="s">
        <v>1285</v>
      </c>
      <c r="H1029" s="7">
        <v>17810400</v>
      </c>
    </row>
    <row r="1030" spans="1:8" x14ac:dyDescent="0.25">
      <c r="A1030" s="2" t="s">
        <v>1038</v>
      </c>
      <c r="B1030" s="3">
        <v>44792</v>
      </c>
      <c r="C1030" s="5">
        <v>1128283341</v>
      </c>
      <c r="D1030" s="4">
        <v>44926</v>
      </c>
      <c r="E1030" s="14">
        <v>134</v>
      </c>
      <c r="F1030" s="5" t="s">
        <v>1229</v>
      </c>
      <c r="G1030" s="5" t="s">
        <v>1286</v>
      </c>
      <c r="H1030" s="7">
        <v>30182592</v>
      </c>
    </row>
    <row r="1031" spans="1:8" x14ac:dyDescent="0.25">
      <c r="A1031" s="2" t="s">
        <v>1039</v>
      </c>
      <c r="B1031" s="3">
        <v>44792</v>
      </c>
      <c r="C1031" s="5">
        <v>1072196762</v>
      </c>
      <c r="D1031" s="4">
        <v>44957</v>
      </c>
      <c r="E1031" s="14">
        <v>165</v>
      </c>
      <c r="F1031" s="5" t="s">
        <v>1224</v>
      </c>
      <c r="G1031" s="5" t="s">
        <v>1285</v>
      </c>
      <c r="H1031" s="7">
        <v>19330800</v>
      </c>
    </row>
    <row r="1032" spans="1:8" x14ac:dyDescent="0.25">
      <c r="A1032" s="2" t="s">
        <v>1040</v>
      </c>
      <c r="B1032" s="3">
        <v>44792</v>
      </c>
      <c r="C1032" s="5">
        <v>53016329</v>
      </c>
      <c r="D1032" s="4">
        <v>44834.999305555553</v>
      </c>
      <c r="E1032" s="14">
        <v>43</v>
      </c>
      <c r="F1032" s="5" t="s">
        <v>1224</v>
      </c>
      <c r="G1032" s="5" t="s">
        <v>1285</v>
      </c>
      <c r="H1032" s="7">
        <v>4669800</v>
      </c>
    </row>
    <row r="1033" spans="1:8" x14ac:dyDescent="0.25">
      <c r="A1033" s="2" t="s">
        <v>1041</v>
      </c>
      <c r="B1033" s="3">
        <v>44795</v>
      </c>
      <c r="C1033" s="5">
        <v>80217595</v>
      </c>
      <c r="D1033" s="4">
        <v>44957</v>
      </c>
      <c r="E1033" s="14">
        <v>162</v>
      </c>
      <c r="F1033" s="5" t="s">
        <v>1229</v>
      </c>
      <c r="G1033" s="5" t="s">
        <v>1286</v>
      </c>
      <c r="H1033" s="7">
        <v>50309140</v>
      </c>
    </row>
    <row r="1034" spans="1:8" x14ac:dyDescent="0.25">
      <c r="A1034" s="2" t="s">
        <v>1042</v>
      </c>
      <c r="B1034" s="3">
        <v>44795</v>
      </c>
      <c r="C1034" s="5">
        <v>1031157219</v>
      </c>
      <c r="D1034" s="4">
        <v>44957</v>
      </c>
      <c r="E1034" s="14">
        <v>162</v>
      </c>
      <c r="F1034" s="5" t="s">
        <v>1224</v>
      </c>
      <c r="G1034" s="5" t="s">
        <v>1285</v>
      </c>
      <c r="H1034" s="7">
        <v>20959800</v>
      </c>
    </row>
    <row r="1035" spans="1:8" x14ac:dyDescent="0.25">
      <c r="A1035" s="2" t="s">
        <v>1043</v>
      </c>
      <c r="B1035" s="3">
        <v>44795</v>
      </c>
      <c r="C1035" s="5">
        <v>1012400541</v>
      </c>
      <c r="D1035" s="4">
        <v>44926</v>
      </c>
      <c r="E1035" s="14">
        <v>131</v>
      </c>
      <c r="F1035" s="5" t="s">
        <v>1227</v>
      </c>
      <c r="G1035" s="5" t="s">
        <v>1285</v>
      </c>
      <c r="H1035" s="7">
        <v>24480516</v>
      </c>
    </row>
    <row r="1036" spans="1:8" x14ac:dyDescent="0.25">
      <c r="A1036" s="2" t="s">
        <v>1044</v>
      </c>
      <c r="B1036" s="3">
        <v>44797</v>
      </c>
      <c r="C1036" s="5">
        <v>1032457069</v>
      </c>
      <c r="D1036" s="4">
        <v>44957.999305555553</v>
      </c>
      <c r="E1036" s="14">
        <v>161</v>
      </c>
      <c r="F1036" s="5" t="s">
        <v>1224</v>
      </c>
      <c r="G1036" s="5" t="s">
        <v>1285</v>
      </c>
      <c r="H1036" s="7">
        <v>20763444</v>
      </c>
    </row>
    <row r="1037" spans="1:8" x14ac:dyDescent="0.25">
      <c r="A1037" s="2" t="s">
        <v>1045</v>
      </c>
      <c r="B1037" s="3">
        <v>44797</v>
      </c>
      <c r="C1037" s="5">
        <v>1012404013</v>
      </c>
      <c r="D1037" s="4">
        <v>44957</v>
      </c>
      <c r="E1037" s="14">
        <v>160</v>
      </c>
      <c r="F1037" s="5" t="s">
        <v>1224</v>
      </c>
      <c r="G1037" s="5" t="s">
        <v>1285</v>
      </c>
      <c r="H1037" s="7">
        <v>17593200</v>
      </c>
    </row>
    <row r="1038" spans="1:8" x14ac:dyDescent="0.25">
      <c r="A1038" s="2" t="s">
        <v>1046</v>
      </c>
      <c r="B1038" s="3">
        <v>44797</v>
      </c>
      <c r="C1038" s="5">
        <v>33367264</v>
      </c>
      <c r="D1038" s="4">
        <v>44926</v>
      </c>
      <c r="E1038" s="14">
        <v>129</v>
      </c>
      <c r="F1038" s="5" t="s">
        <v>1224</v>
      </c>
      <c r="G1038" s="5" t="s">
        <v>1285</v>
      </c>
      <c r="H1038" s="7">
        <v>11728800</v>
      </c>
    </row>
    <row r="1039" spans="1:8" x14ac:dyDescent="0.25">
      <c r="A1039" s="2" t="s">
        <v>1047</v>
      </c>
      <c r="B1039" s="3">
        <v>44799</v>
      </c>
      <c r="C1039" s="5">
        <v>1013658870</v>
      </c>
      <c r="D1039" s="4">
        <v>44926</v>
      </c>
      <c r="E1039" s="14">
        <v>127</v>
      </c>
      <c r="F1039" s="5" t="s">
        <v>1224</v>
      </c>
      <c r="G1039" s="5" t="s">
        <v>1285</v>
      </c>
      <c r="H1039" s="7">
        <v>10787600</v>
      </c>
    </row>
    <row r="1040" spans="1:8" x14ac:dyDescent="0.25">
      <c r="A1040" s="2" t="s">
        <v>1048</v>
      </c>
      <c r="B1040" s="3">
        <v>44799</v>
      </c>
      <c r="C1040" s="5">
        <v>1020824985</v>
      </c>
      <c r="D1040" s="4">
        <v>44957</v>
      </c>
      <c r="E1040" s="14">
        <v>158</v>
      </c>
      <c r="F1040" s="5" t="s">
        <v>1227</v>
      </c>
      <c r="G1040" s="5" t="s">
        <v>1285</v>
      </c>
      <c r="H1040" s="7">
        <v>34853616</v>
      </c>
    </row>
    <row r="1041" spans="1:8" x14ac:dyDescent="0.25">
      <c r="A1041" s="2" t="s">
        <v>1049</v>
      </c>
      <c r="B1041" s="3">
        <v>44799</v>
      </c>
      <c r="C1041" s="5">
        <v>1018506539</v>
      </c>
      <c r="D1041" s="4">
        <v>44957</v>
      </c>
      <c r="E1041" s="14">
        <v>158</v>
      </c>
      <c r="F1041" s="5" t="s">
        <v>1227</v>
      </c>
      <c r="G1041" s="5" t="s">
        <v>1285</v>
      </c>
      <c r="H1041" s="7">
        <v>34853616</v>
      </c>
    </row>
    <row r="1042" spans="1:8" x14ac:dyDescent="0.25">
      <c r="A1042" s="2" t="s">
        <v>1050</v>
      </c>
      <c r="B1042" s="4">
        <v>44805</v>
      </c>
      <c r="C1042" s="5">
        <v>1233511940</v>
      </c>
      <c r="D1042" s="4">
        <v>44957</v>
      </c>
      <c r="E1042" s="14">
        <v>152</v>
      </c>
      <c r="F1042" s="5" t="s">
        <v>1224</v>
      </c>
      <c r="G1042" s="5" t="s">
        <v>1285</v>
      </c>
      <c r="H1042" s="7">
        <v>16833000</v>
      </c>
    </row>
    <row r="1043" spans="1:8" x14ac:dyDescent="0.25">
      <c r="A1043" s="2" t="s">
        <v>1051</v>
      </c>
      <c r="B1043" s="4">
        <v>44806</v>
      </c>
      <c r="C1043" s="5">
        <v>1030641067</v>
      </c>
      <c r="D1043" s="4">
        <v>44957</v>
      </c>
      <c r="E1043" s="14">
        <v>151</v>
      </c>
      <c r="F1043" s="5" t="s">
        <v>1224</v>
      </c>
      <c r="G1043" s="5" t="s">
        <v>1285</v>
      </c>
      <c r="H1043" s="7">
        <v>16072800</v>
      </c>
    </row>
    <row r="1044" spans="1:8" x14ac:dyDescent="0.25">
      <c r="A1044" s="2" t="s">
        <v>1052</v>
      </c>
      <c r="B1044" s="4">
        <v>44806</v>
      </c>
      <c r="C1044" s="5">
        <v>1026292205</v>
      </c>
      <c r="D1044" s="4">
        <v>44957</v>
      </c>
      <c r="E1044" s="14">
        <v>151</v>
      </c>
      <c r="F1044" s="5" t="s">
        <v>1224</v>
      </c>
      <c r="G1044" s="5" t="s">
        <v>1285</v>
      </c>
      <c r="H1044" s="7">
        <v>16941600</v>
      </c>
    </row>
    <row r="1045" spans="1:8" x14ac:dyDescent="0.25">
      <c r="A1045" s="2" t="s">
        <v>1053</v>
      </c>
      <c r="B1045" s="4">
        <v>44806</v>
      </c>
      <c r="C1045" s="5">
        <v>1013664517</v>
      </c>
      <c r="D1045" s="4">
        <v>44957</v>
      </c>
      <c r="E1045" s="14">
        <v>151</v>
      </c>
      <c r="F1045" s="5" t="s">
        <v>1227</v>
      </c>
      <c r="G1045" s="5" t="s">
        <v>1285</v>
      </c>
      <c r="H1045" s="7">
        <v>34162076</v>
      </c>
    </row>
    <row r="1046" spans="1:8" x14ac:dyDescent="0.25">
      <c r="A1046" s="2" t="s">
        <v>1054</v>
      </c>
      <c r="B1046" s="4">
        <v>44805</v>
      </c>
      <c r="C1046" s="5">
        <v>1012444293</v>
      </c>
      <c r="D1046" s="4">
        <v>44957</v>
      </c>
      <c r="E1046" s="14">
        <v>152</v>
      </c>
      <c r="F1046" s="5" t="s">
        <v>1224</v>
      </c>
      <c r="G1046" s="5" t="s">
        <v>1285</v>
      </c>
      <c r="H1046" s="7">
        <v>24000600</v>
      </c>
    </row>
    <row r="1047" spans="1:8" x14ac:dyDescent="0.25">
      <c r="A1047" s="2" t="s">
        <v>1055</v>
      </c>
      <c r="B1047" s="4">
        <v>44806</v>
      </c>
      <c r="C1047" s="5">
        <v>53073267</v>
      </c>
      <c r="D1047" s="4">
        <v>44834.999305555553</v>
      </c>
      <c r="E1047" s="14">
        <v>29</v>
      </c>
      <c r="F1047" s="5" t="s">
        <v>1224</v>
      </c>
      <c r="G1047" s="5" t="s">
        <v>1285</v>
      </c>
      <c r="H1047" s="7">
        <v>3258000</v>
      </c>
    </row>
    <row r="1048" spans="1:8" x14ac:dyDescent="0.25">
      <c r="A1048" s="2" t="s">
        <v>1056</v>
      </c>
      <c r="B1048" s="4">
        <v>44806</v>
      </c>
      <c r="C1048" s="5">
        <v>1018461101</v>
      </c>
      <c r="D1048" s="4">
        <v>44957</v>
      </c>
      <c r="E1048" s="14">
        <v>151</v>
      </c>
      <c r="F1048" s="5" t="s">
        <v>1236</v>
      </c>
      <c r="G1048" s="5" t="s">
        <v>1297</v>
      </c>
      <c r="H1048" s="7">
        <v>36792000</v>
      </c>
    </row>
    <row r="1049" spans="1:8" x14ac:dyDescent="0.25">
      <c r="A1049" s="2" t="s">
        <v>1057</v>
      </c>
      <c r="B1049" s="4">
        <v>44806</v>
      </c>
      <c r="C1049" s="5">
        <v>1082877373</v>
      </c>
      <c r="D1049" s="4">
        <v>44957</v>
      </c>
      <c r="E1049" s="14">
        <v>151</v>
      </c>
      <c r="F1049" s="5" t="s">
        <v>1236</v>
      </c>
      <c r="G1049" s="5" t="s">
        <v>1297</v>
      </c>
      <c r="H1049" s="7">
        <v>70560000</v>
      </c>
    </row>
    <row r="1050" spans="1:8" x14ac:dyDescent="0.25">
      <c r="A1050" s="2" t="s">
        <v>1058</v>
      </c>
      <c r="B1050" s="4">
        <v>44806</v>
      </c>
      <c r="C1050" s="5">
        <v>1018417670</v>
      </c>
      <c r="D1050" s="4">
        <v>44957</v>
      </c>
      <c r="E1050" s="14">
        <v>151</v>
      </c>
      <c r="F1050" s="5" t="s">
        <v>1236</v>
      </c>
      <c r="G1050" s="5" t="s">
        <v>1297</v>
      </c>
      <c r="H1050" s="7">
        <v>38304000</v>
      </c>
    </row>
    <row r="1051" spans="1:8" x14ac:dyDescent="0.25">
      <c r="A1051" s="2" t="s">
        <v>1059</v>
      </c>
      <c r="B1051" s="4">
        <v>44811</v>
      </c>
      <c r="C1051" s="5">
        <v>1024521677</v>
      </c>
      <c r="D1051" s="4">
        <v>44957</v>
      </c>
      <c r="E1051" s="14">
        <v>146</v>
      </c>
      <c r="F1051" s="5" t="s">
        <v>1224</v>
      </c>
      <c r="G1051" s="5" t="s">
        <v>1285</v>
      </c>
      <c r="H1051" s="7">
        <v>18679200</v>
      </c>
    </row>
    <row r="1052" spans="1:8" x14ac:dyDescent="0.25">
      <c r="A1052" s="2" t="s">
        <v>1060</v>
      </c>
      <c r="B1052" s="4">
        <v>44816</v>
      </c>
      <c r="C1052" s="5">
        <v>1090477420</v>
      </c>
      <c r="D1052" s="4">
        <v>44957</v>
      </c>
      <c r="E1052" s="14">
        <v>141</v>
      </c>
      <c r="F1052" s="5" t="s">
        <v>1227</v>
      </c>
      <c r="G1052" s="5" t="s">
        <v>1285</v>
      </c>
      <c r="H1052" s="7">
        <v>26140212</v>
      </c>
    </row>
    <row r="1053" spans="1:8" x14ac:dyDescent="0.25">
      <c r="A1053" s="2" t="s">
        <v>1061</v>
      </c>
      <c r="B1053" s="4">
        <v>44811</v>
      </c>
      <c r="C1053" s="5">
        <v>35545437</v>
      </c>
      <c r="D1053" s="4">
        <v>44957</v>
      </c>
      <c r="E1053" s="14">
        <v>146</v>
      </c>
      <c r="F1053" s="5" t="s">
        <v>1231</v>
      </c>
      <c r="G1053" s="5" t="s">
        <v>1286</v>
      </c>
      <c r="H1053" s="7">
        <v>43331616</v>
      </c>
    </row>
    <row r="1054" spans="1:8" x14ac:dyDescent="0.25">
      <c r="A1054" s="2" t="s">
        <v>1062</v>
      </c>
      <c r="B1054" s="4">
        <v>44813</v>
      </c>
      <c r="C1054" s="5">
        <v>1030635060</v>
      </c>
      <c r="D1054" s="4">
        <v>45047</v>
      </c>
      <c r="E1054" s="14">
        <v>234</v>
      </c>
      <c r="F1054" s="5" t="s">
        <v>1275</v>
      </c>
      <c r="G1054" s="5" t="s">
        <v>1320</v>
      </c>
      <c r="H1054" s="7">
        <v>53398377</v>
      </c>
    </row>
    <row r="1055" spans="1:8" x14ac:dyDescent="0.25">
      <c r="A1055" s="2" t="s">
        <v>1063</v>
      </c>
      <c r="B1055" s="4">
        <v>44813</v>
      </c>
      <c r="C1055" s="5">
        <v>995462</v>
      </c>
      <c r="D1055" s="4">
        <v>45047</v>
      </c>
      <c r="E1055" s="14">
        <v>234</v>
      </c>
      <c r="F1055" s="5" t="s">
        <v>1275</v>
      </c>
      <c r="G1055" s="5" t="s">
        <v>1320</v>
      </c>
      <c r="H1055" s="7">
        <v>66954681</v>
      </c>
    </row>
    <row r="1056" spans="1:8" x14ac:dyDescent="0.25">
      <c r="A1056" s="2" t="s">
        <v>1064</v>
      </c>
      <c r="B1056" s="4">
        <v>44813</v>
      </c>
      <c r="C1056" s="5">
        <v>1033680221</v>
      </c>
      <c r="D1056" s="4">
        <v>44834.999305555553</v>
      </c>
      <c r="E1056" s="14">
        <v>22</v>
      </c>
      <c r="F1056" s="5" t="s">
        <v>1275</v>
      </c>
      <c r="G1056" s="5" t="s">
        <v>1320</v>
      </c>
      <c r="H1056" s="7">
        <v>6633936</v>
      </c>
    </row>
    <row r="1057" spans="1:8" x14ac:dyDescent="0.25">
      <c r="A1057" s="2" t="s">
        <v>1065</v>
      </c>
      <c r="B1057" s="4">
        <v>44814</v>
      </c>
      <c r="C1057" s="5">
        <v>1090501079</v>
      </c>
      <c r="D1057" s="4">
        <v>44865</v>
      </c>
      <c r="E1057" s="14">
        <v>51</v>
      </c>
      <c r="F1057" s="5" t="s">
        <v>1275</v>
      </c>
      <c r="G1057" s="5" t="s">
        <v>1320</v>
      </c>
      <c r="H1057" s="7">
        <v>6633936</v>
      </c>
    </row>
    <row r="1058" spans="1:8" x14ac:dyDescent="0.25">
      <c r="A1058" s="2" t="s">
        <v>1066</v>
      </c>
      <c r="B1058" s="4">
        <v>44813</v>
      </c>
      <c r="C1058" s="5">
        <v>1013642053</v>
      </c>
      <c r="D1058" s="4">
        <v>45047</v>
      </c>
      <c r="E1058" s="14">
        <v>234</v>
      </c>
      <c r="F1058" s="5" t="s">
        <v>1275</v>
      </c>
      <c r="G1058" s="5" t="s">
        <v>1320</v>
      </c>
      <c r="H1058" s="7">
        <v>54407889</v>
      </c>
    </row>
    <row r="1059" spans="1:8" x14ac:dyDescent="0.25">
      <c r="A1059" s="2" t="s">
        <v>1067</v>
      </c>
      <c r="B1059" s="4">
        <v>44813</v>
      </c>
      <c r="C1059" s="5">
        <v>1015460571</v>
      </c>
      <c r="D1059" s="4">
        <v>45047</v>
      </c>
      <c r="E1059" s="14">
        <v>234</v>
      </c>
      <c r="F1059" s="5" t="s">
        <v>1275</v>
      </c>
      <c r="G1059" s="5" t="s">
        <v>1320</v>
      </c>
      <c r="H1059" s="7">
        <v>56499021</v>
      </c>
    </row>
    <row r="1060" spans="1:8" x14ac:dyDescent="0.25">
      <c r="A1060" s="2" t="s">
        <v>1068</v>
      </c>
      <c r="B1060" s="4">
        <v>44813</v>
      </c>
      <c r="C1060" s="5">
        <v>1019089972</v>
      </c>
      <c r="D1060" s="4">
        <v>45047</v>
      </c>
      <c r="E1060" s="14">
        <v>234</v>
      </c>
      <c r="F1060" s="5" t="s">
        <v>1275</v>
      </c>
      <c r="G1060" s="5" t="s">
        <v>1320</v>
      </c>
      <c r="H1060" s="7">
        <v>51523569</v>
      </c>
    </row>
    <row r="1061" spans="1:8" x14ac:dyDescent="0.25">
      <c r="A1061" s="2" t="s">
        <v>1069</v>
      </c>
      <c r="B1061" s="4">
        <v>44813</v>
      </c>
      <c r="C1061" s="5">
        <v>1031152597</v>
      </c>
      <c r="D1061" s="4">
        <v>44834.999305555553</v>
      </c>
      <c r="E1061" s="14">
        <v>22</v>
      </c>
      <c r="F1061" s="5" t="s">
        <v>1275</v>
      </c>
      <c r="G1061" s="5" t="s">
        <v>1320</v>
      </c>
      <c r="H1061" s="7">
        <v>6633936</v>
      </c>
    </row>
    <row r="1062" spans="1:8" x14ac:dyDescent="0.25">
      <c r="A1062" s="2" t="s">
        <v>1070</v>
      </c>
      <c r="B1062" s="4">
        <v>44813</v>
      </c>
      <c r="C1062" s="5">
        <v>1034312013</v>
      </c>
      <c r="D1062" s="4">
        <v>45047</v>
      </c>
      <c r="E1062" s="14">
        <v>234</v>
      </c>
      <c r="F1062" s="5" t="s">
        <v>1275</v>
      </c>
      <c r="G1062" s="5" t="s">
        <v>1320</v>
      </c>
      <c r="H1062" s="7">
        <v>54912645</v>
      </c>
    </row>
    <row r="1063" spans="1:8" x14ac:dyDescent="0.25">
      <c r="A1063" s="2" t="s">
        <v>1071</v>
      </c>
      <c r="B1063" s="4">
        <v>44813</v>
      </c>
      <c r="C1063" s="5">
        <v>1012325901</v>
      </c>
      <c r="D1063" s="4">
        <v>44834.999305555553</v>
      </c>
      <c r="E1063" s="14">
        <v>22</v>
      </c>
      <c r="F1063" s="5" t="s">
        <v>1275</v>
      </c>
      <c r="G1063" s="5" t="s">
        <v>1320</v>
      </c>
      <c r="H1063" s="7">
        <v>6633936</v>
      </c>
    </row>
    <row r="1064" spans="1:8" x14ac:dyDescent="0.25">
      <c r="A1064" s="2" t="s">
        <v>1072</v>
      </c>
      <c r="B1064" s="4">
        <v>44813</v>
      </c>
      <c r="C1064" s="5">
        <v>1020779767</v>
      </c>
      <c r="D1064" s="4">
        <v>44834.999305555553</v>
      </c>
      <c r="E1064" s="14">
        <v>22</v>
      </c>
      <c r="F1064" s="5" t="s">
        <v>1275</v>
      </c>
      <c r="G1064" s="5" t="s">
        <v>1320</v>
      </c>
      <c r="H1064" s="7">
        <v>6633936</v>
      </c>
    </row>
    <row r="1065" spans="1:8" x14ac:dyDescent="0.25">
      <c r="A1065" s="2" t="s">
        <v>1073</v>
      </c>
      <c r="B1065" s="4">
        <v>44814</v>
      </c>
      <c r="C1065" s="5">
        <v>1131769</v>
      </c>
      <c r="D1065" s="4">
        <v>45047</v>
      </c>
      <c r="E1065" s="14">
        <v>233</v>
      </c>
      <c r="F1065" s="5" t="s">
        <v>1275</v>
      </c>
      <c r="G1065" s="5" t="s">
        <v>1320</v>
      </c>
      <c r="H1065" s="7">
        <v>57215294</v>
      </c>
    </row>
    <row r="1066" spans="1:8" x14ac:dyDescent="0.25">
      <c r="A1066" s="2" t="s">
        <v>1074</v>
      </c>
      <c r="B1066" s="4">
        <v>44814</v>
      </c>
      <c r="C1066" s="5">
        <v>1065829493</v>
      </c>
      <c r="D1066" s="4">
        <v>44834.999305555553</v>
      </c>
      <c r="E1066" s="14">
        <v>21</v>
      </c>
      <c r="F1066" s="5" t="s">
        <v>1275</v>
      </c>
      <c r="G1066" s="5" t="s">
        <v>1320</v>
      </c>
      <c r="H1066" s="7">
        <v>6633936</v>
      </c>
    </row>
    <row r="1067" spans="1:8" x14ac:dyDescent="0.25">
      <c r="A1067" s="2" t="s">
        <v>1075</v>
      </c>
      <c r="B1067" s="4">
        <v>44813</v>
      </c>
      <c r="C1067" s="5">
        <v>19233337</v>
      </c>
      <c r="D1067" s="4">
        <v>45047</v>
      </c>
      <c r="E1067" s="14">
        <v>234</v>
      </c>
      <c r="F1067" s="5" t="s">
        <v>1275</v>
      </c>
      <c r="G1067" s="5" t="s">
        <v>1320</v>
      </c>
      <c r="H1067" s="7">
        <v>51595677</v>
      </c>
    </row>
    <row r="1068" spans="1:8" x14ac:dyDescent="0.25">
      <c r="A1068" s="2" t="s">
        <v>1076</v>
      </c>
      <c r="B1068" s="4">
        <v>44813</v>
      </c>
      <c r="C1068" s="5">
        <v>1065831939</v>
      </c>
      <c r="D1068" s="4">
        <v>45047</v>
      </c>
      <c r="E1068" s="14">
        <v>234</v>
      </c>
      <c r="F1068" s="5" t="s">
        <v>1275</v>
      </c>
      <c r="G1068" s="5" t="s">
        <v>1320</v>
      </c>
      <c r="H1068" s="7">
        <v>51523569</v>
      </c>
    </row>
    <row r="1069" spans="1:8" x14ac:dyDescent="0.25">
      <c r="A1069" s="2" t="s">
        <v>1077</v>
      </c>
      <c r="B1069" s="4">
        <v>44813</v>
      </c>
      <c r="C1069" s="5">
        <v>1034308789</v>
      </c>
      <c r="D1069" s="4">
        <v>44834.999305555553</v>
      </c>
      <c r="E1069" s="14">
        <v>22</v>
      </c>
      <c r="F1069" s="5" t="s">
        <v>1275</v>
      </c>
      <c r="G1069" s="5" t="s">
        <v>1320</v>
      </c>
      <c r="H1069" s="7">
        <v>6633936</v>
      </c>
    </row>
    <row r="1070" spans="1:8" x14ac:dyDescent="0.25">
      <c r="A1070" s="2" t="s">
        <v>1078</v>
      </c>
      <c r="B1070" s="4">
        <v>44813</v>
      </c>
      <c r="C1070" s="5">
        <v>1013668259</v>
      </c>
      <c r="D1070" s="4">
        <v>45047</v>
      </c>
      <c r="E1070" s="14">
        <v>234</v>
      </c>
      <c r="F1070" s="5" t="s">
        <v>1275</v>
      </c>
      <c r="G1070" s="5" t="s">
        <v>1320</v>
      </c>
      <c r="H1070" s="7">
        <v>54732375</v>
      </c>
    </row>
    <row r="1071" spans="1:8" x14ac:dyDescent="0.25">
      <c r="A1071" s="2" t="s">
        <v>1079</v>
      </c>
      <c r="B1071" s="4">
        <v>44813</v>
      </c>
      <c r="C1071" s="5">
        <v>1110542139</v>
      </c>
      <c r="D1071" s="4">
        <v>45047</v>
      </c>
      <c r="E1071" s="14">
        <v>234</v>
      </c>
      <c r="F1071" s="5" t="s">
        <v>1275</v>
      </c>
      <c r="G1071" s="5" t="s">
        <v>1320</v>
      </c>
      <c r="H1071" s="7">
        <v>57580641</v>
      </c>
    </row>
    <row r="1072" spans="1:8" x14ac:dyDescent="0.25">
      <c r="A1072" s="2" t="s">
        <v>1080</v>
      </c>
      <c r="B1072" s="4">
        <v>44813</v>
      </c>
      <c r="C1072" s="5">
        <v>80425026</v>
      </c>
      <c r="D1072" s="4">
        <v>45047</v>
      </c>
      <c r="E1072" s="14">
        <v>234</v>
      </c>
      <c r="F1072" s="5" t="s">
        <v>1275</v>
      </c>
      <c r="G1072" s="5" t="s">
        <v>1320</v>
      </c>
      <c r="H1072" s="7">
        <v>54624213</v>
      </c>
    </row>
    <row r="1073" spans="1:8" x14ac:dyDescent="0.25">
      <c r="A1073" s="2" t="s">
        <v>1081</v>
      </c>
      <c r="B1073" s="4">
        <v>44813</v>
      </c>
      <c r="C1073" s="5">
        <v>1065623658</v>
      </c>
      <c r="D1073" s="4">
        <v>44865</v>
      </c>
      <c r="E1073" s="14">
        <v>52</v>
      </c>
      <c r="F1073" s="5" t="s">
        <v>1275</v>
      </c>
      <c r="G1073" s="5" t="s">
        <v>1320</v>
      </c>
      <c r="H1073" s="7">
        <v>6633936</v>
      </c>
    </row>
    <row r="1074" spans="1:8" x14ac:dyDescent="0.25">
      <c r="A1074" s="2" t="s">
        <v>1082</v>
      </c>
      <c r="B1074" s="4">
        <v>44813</v>
      </c>
      <c r="C1074" s="5">
        <v>1032473306</v>
      </c>
      <c r="D1074" s="4">
        <v>44865</v>
      </c>
      <c r="E1074" s="14">
        <v>52</v>
      </c>
      <c r="F1074" s="5" t="s">
        <v>1275</v>
      </c>
      <c r="G1074" s="5" t="s">
        <v>1320</v>
      </c>
      <c r="H1074" s="7">
        <v>6633936</v>
      </c>
    </row>
    <row r="1075" spans="1:8" x14ac:dyDescent="0.25">
      <c r="A1075" s="2" t="s">
        <v>1083</v>
      </c>
      <c r="B1075" s="4">
        <v>44814</v>
      </c>
      <c r="C1075" s="5">
        <v>1020728746</v>
      </c>
      <c r="D1075" s="4">
        <v>45047</v>
      </c>
      <c r="E1075" s="14">
        <v>233</v>
      </c>
      <c r="F1075" s="5" t="s">
        <v>1275</v>
      </c>
      <c r="G1075" s="5" t="s">
        <v>1320</v>
      </c>
      <c r="H1075" s="7">
        <v>57359510</v>
      </c>
    </row>
    <row r="1076" spans="1:8" x14ac:dyDescent="0.25">
      <c r="A1076" s="2" t="s">
        <v>1084</v>
      </c>
      <c r="B1076" s="4">
        <v>44813</v>
      </c>
      <c r="C1076" s="5">
        <v>80165392</v>
      </c>
      <c r="D1076" s="4">
        <v>45047</v>
      </c>
      <c r="E1076" s="14">
        <v>234</v>
      </c>
      <c r="F1076" s="5" t="s">
        <v>1275</v>
      </c>
      <c r="G1076" s="5" t="s">
        <v>1320</v>
      </c>
      <c r="H1076" s="7">
        <v>47773953</v>
      </c>
    </row>
    <row r="1077" spans="1:8" x14ac:dyDescent="0.25">
      <c r="A1077" s="2" t="s">
        <v>1085</v>
      </c>
      <c r="B1077" s="4">
        <v>44813</v>
      </c>
      <c r="C1077" s="5">
        <v>1022374325</v>
      </c>
      <c r="D1077" s="4">
        <v>45047</v>
      </c>
      <c r="E1077" s="14">
        <v>234</v>
      </c>
      <c r="F1077" s="5" t="s">
        <v>1275</v>
      </c>
      <c r="G1077" s="5" t="s">
        <v>1320</v>
      </c>
      <c r="H1077" s="7">
        <v>51523569</v>
      </c>
    </row>
    <row r="1078" spans="1:8" x14ac:dyDescent="0.25">
      <c r="A1078" s="2" t="s">
        <v>1086</v>
      </c>
      <c r="B1078" s="4">
        <v>44813</v>
      </c>
      <c r="C1078" s="5">
        <v>236305</v>
      </c>
      <c r="D1078" s="4">
        <v>45047</v>
      </c>
      <c r="E1078" s="14">
        <v>234</v>
      </c>
      <c r="F1078" s="5" t="s">
        <v>1275</v>
      </c>
      <c r="G1078" s="5" t="s">
        <v>1320</v>
      </c>
      <c r="H1078" s="7">
        <v>51523569</v>
      </c>
    </row>
    <row r="1079" spans="1:8" x14ac:dyDescent="0.25">
      <c r="A1079" s="2" t="s">
        <v>1087</v>
      </c>
      <c r="B1079" s="4">
        <v>44813</v>
      </c>
      <c r="C1079" s="5">
        <v>1101759530</v>
      </c>
      <c r="D1079" s="4">
        <v>45047</v>
      </c>
      <c r="E1079" s="14">
        <v>234</v>
      </c>
      <c r="F1079" s="5" t="s">
        <v>1282</v>
      </c>
      <c r="G1079" s="5" t="s">
        <v>1320</v>
      </c>
      <c r="H1079" s="7">
        <v>54227649</v>
      </c>
    </row>
    <row r="1080" spans="1:8" x14ac:dyDescent="0.25">
      <c r="A1080" s="2" t="s">
        <v>1088</v>
      </c>
      <c r="B1080" s="4">
        <v>44813</v>
      </c>
      <c r="C1080" s="5">
        <v>1016036454</v>
      </c>
      <c r="D1080" s="4">
        <v>45047</v>
      </c>
      <c r="E1080" s="14">
        <v>234</v>
      </c>
      <c r="F1080" s="5" t="s">
        <v>1282</v>
      </c>
      <c r="G1080" s="5" t="s">
        <v>1320</v>
      </c>
      <c r="H1080" s="7">
        <v>55165053</v>
      </c>
    </row>
    <row r="1081" spans="1:8" x14ac:dyDescent="0.25">
      <c r="A1081" s="2" t="s">
        <v>1089</v>
      </c>
      <c r="B1081" s="4">
        <v>44813</v>
      </c>
      <c r="C1081" s="5">
        <v>1010184043</v>
      </c>
      <c r="D1081" s="4">
        <v>45018</v>
      </c>
      <c r="E1081" s="14">
        <v>205</v>
      </c>
      <c r="F1081" s="5" t="s">
        <v>1224</v>
      </c>
      <c r="G1081" s="5" t="s">
        <v>1321</v>
      </c>
      <c r="H1081" s="7">
        <v>24865028</v>
      </c>
    </row>
    <row r="1082" spans="1:8" x14ac:dyDescent="0.25">
      <c r="A1082" s="2" t="s">
        <v>1090</v>
      </c>
      <c r="B1082" s="4">
        <v>44816</v>
      </c>
      <c r="C1082" s="5">
        <v>525836</v>
      </c>
      <c r="D1082" s="4">
        <v>44834.999305555553</v>
      </c>
      <c r="E1082" s="14">
        <v>19</v>
      </c>
      <c r="F1082" s="5" t="s">
        <v>1230</v>
      </c>
      <c r="G1082" s="5" t="s">
        <v>1322</v>
      </c>
      <c r="H1082" s="7">
        <v>11457600</v>
      </c>
    </row>
    <row r="1083" spans="1:8" x14ac:dyDescent="0.25">
      <c r="A1083" s="2" t="s">
        <v>1091</v>
      </c>
      <c r="B1083" s="4">
        <v>44816</v>
      </c>
      <c r="C1083" s="5">
        <v>80158289</v>
      </c>
      <c r="D1083" s="4">
        <v>44957</v>
      </c>
      <c r="E1083" s="14">
        <v>141</v>
      </c>
      <c r="F1083" s="5" t="s">
        <v>1224</v>
      </c>
      <c r="G1083" s="5" t="s">
        <v>1285</v>
      </c>
      <c r="H1083" s="7">
        <v>15747000</v>
      </c>
    </row>
    <row r="1084" spans="1:8" x14ac:dyDescent="0.25">
      <c r="A1084" s="2" t="s">
        <v>1092</v>
      </c>
      <c r="B1084" s="3">
        <v>44818</v>
      </c>
      <c r="C1084" s="5">
        <v>52278806</v>
      </c>
      <c r="D1084" s="4">
        <v>44957</v>
      </c>
      <c r="E1084" s="14">
        <v>139</v>
      </c>
      <c r="F1084" s="5" t="s">
        <v>1224</v>
      </c>
      <c r="G1084" s="5" t="s">
        <v>1285</v>
      </c>
      <c r="H1084" s="7">
        <v>15855600</v>
      </c>
    </row>
    <row r="1085" spans="1:8" x14ac:dyDescent="0.25">
      <c r="A1085" s="2" t="s">
        <v>1093</v>
      </c>
      <c r="B1085" s="3">
        <v>44819</v>
      </c>
      <c r="C1085" s="5">
        <v>1019127080</v>
      </c>
      <c r="D1085" s="4">
        <v>45047</v>
      </c>
      <c r="E1085" s="14">
        <v>228</v>
      </c>
      <c r="F1085" s="5" t="s">
        <v>1275</v>
      </c>
      <c r="G1085" s="5" t="s">
        <v>1320</v>
      </c>
      <c r="H1085" s="7">
        <v>52648454</v>
      </c>
    </row>
    <row r="1086" spans="1:8" x14ac:dyDescent="0.25">
      <c r="A1086" s="2" t="s">
        <v>1094</v>
      </c>
      <c r="B1086" s="3">
        <v>44819</v>
      </c>
      <c r="C1086" s="5">
        <v>1026569461</v>
      </c>
      <c r="D1086" s="4">
        <v>44957</v>
      </c>
      <c r="E1086" s="14">
        <v>138</v>
      </c>
      <c r="F1086" s="5" t="s">
        <v>1227</v>
      </c>
      <c r="G1086" s="5" t="s">
        <v>1285</v>
      </c>
      <c r="H1086" s="7">
        <v>28214832</v>
      </c>
    </row>
    <row r="1087" spans="1:8" x14ac:dyDescent="0.25">
      <c r="A1087" s="2" t="s">
        <v>1095</v>
      </c>
      <c r="B1087" s="3">
        <v>44819</v>
      </c>
      <c r="C1087" s="5">
        <v>86079657</v>
      </c>
      <c r="D1087" s="4">
        <v>44957</v>
      </c>
      <c r="E1087" s="14">
        <v>138</v>
      </c>
      <c r="F1087" s="5" t="s">
        <v>1225</v>
      </c>
      <c r="G1087" s="5" t="s">
        <v>1297</v>
      </c>
      <c r="H1087" s="7">
        <v>88751340</v>
      </c>
    </row>
    <row r="1088" spans="1:8" x14ac:dyDescent="0.25">
      <c r="A1088" s="2" t="s">
        <v>1096</v>
      </c>
      <c r="B1088" s="3">
        <v>44819</v>
      </c>
      <c r="C1088" s="5">
        <v>1006947140</v>
      </c>
      <c r="D1088" s="4">
        <v>44957</v>
      </c>
      <c r="E1088" s="14">
        <v>138</v>
      </c>
      <c r="F1088" s="5" t="s">
        <v>1224</v>
      </c>
      <c r="G1088" s="5" t="s">
        <v>1285</v>
      </c>
      <c r="H1088" s="7">
        <v>15638400</v>
      </c>
    </row>
    <row r="1089" spans="1:8" x14ac:dyDescent="0.25">
      <c r="A1089" s="2" t="s">
        <v>1097</v>
      </c>
      <c r="B1089" s="3">
        <v>44824</v>
      </c>
      <c r="C1089" s="5">
        <v>53130612</v>
      </c>
      <c r="D1089" s="4">
        <v>44957</v>
      </c>
      <c r="E1089" s="14">
        <v>133</v>
      </c>
      <c r="F1089" s="5" t="s">
        <v>1250</v>
      </c>
      <c r="G1089" s="5" t="s">
        <v>1286</v>
      </c>
      <c r="H1089" s="7">
        <v>72722532</v>
      </c>
    </row>
    <row r="1090" spans="1:8" x14ac:dyDescent="0.25">
      <c r="A1090" s="2" t="s">
        <v>1098</v>
      </c>
      <c r="B1090" s="3">
        <v>44826</v>
      </c>
      <c r="C1090" s="5">
        <v>1047433143</v>
      </c>
      <c r="D1090" s="4">
        <v>44957</v>
      </c>
      <c r="E1090" s="14">
        <v>131</v>
      </c>
      <c r="F1090" s="5" t="s">
        <v>1227</v>
      </c>
      <c r="G1090" s="5" t="s">
        <v>1285</v>
      </c>
      <c r="H1090" s="7">
        <v>11183568</v>
      </c>
    </row>
    <row r="1091" spans="1:8" x14ac:dyDescent="0.25">
      <c r="A1091" s="2" t="s">
        <v>1099</v>
      </c>
      <c r="B1091" s="3">
        <v>44824</v>
      </c>
      <c r="C1091" s="5">
        <v>51815476</v>
      </c>
      <c r="D1091" s="4">
        <v>44957</v>
      </c>
      <c r="E1091" s="14">
        <v>133</v>
      </c>
      <c r="F1091" s="5" t="s">
        <v>1224</v>
      </c>
      <c r="G1091" s="5" t="s">
        <v>1315</v>
      </c>
      <c r="H1091" s="7">
        <v>14443800</v>
      </c>
    </row>
    <row r="1092" spans="1:8" x14ac:dyDescent="0.25">
      <c r="A1092" s="2" t="s">
        <v>1100</v>
      </c>
      <c r="B1092" s="3">
        <v>44827</v>
      </c>
      <c r="C1092" s="5">
        <v>1082968185</v>
      </c>
      <c r="D1092" s="4">
        <v>44865.999305555553</v>
      </c>
      <c r="E1092" s="14">
        <v>39</v>
      </c>
      <c r="F1092" s="5" t="s">
        <v>1224</v>
      </c>
      <c r="G1092" s="5" t="s">
        <v>1288</v>
      </c>
      <c r="H1092" s="7">
        <v>3831600</v>
      </c>
    </row>
    <row r="1093" spans="1:8" x14ac:dyDescent="0.25">
      <c r="A1093" s="2" t="s">
        <v>1101</v>
      </c>
      <c r="B1093" s="3">
        <v>44833</v>
      </c>
      <c r="C1093" s="5">
        <v>1030662424</v>
      </c>
      <c r="D1093" s="4">
        <v>44957.999305555553</v>
      </c>
      <c r="E1093" s="14">
        <v>125</v>
      </c>
      <c r="F1093" s="5" t="s">
        <v>1224</v>
      </c>
      <c r="G1093" s="5" t="s">
        <v>1288</v>
      </c>
      <c r="H1093" s="7">
        <v>11670415</v>
      </c>
    </row>
    <row r="1094" spans="1:8" x14ac:dyDescent="0.25">
      <c r="A1094" s="2" t="s">
        <v>1102</v>
      </c>
      <c r="B1094" s="3">
        <v>44833</v>
      </c>
      <c r="C1094" s="5">
        <v>1033802093</v>
      </c>
      <c r="D1094" s="4">
        <v>44957</v>
      </c>
      <c r="E1094" s="14">
        <v>124</v>
      </c>
      <c r="F1094" s="5" t="s">
        <v>1224</v>
      </c>
      <c r="G1094" s="5" t="s">
        <v>1288</v>
      </c>
      <c r="H1094" s="7">
        <v>10099800</v>
      </c>
    </row>
    <row r="1095" spans="1:8" x14ac:dyDescent="0.25">
      <c r="A1095" s="2" t="s">
        <v>1103</v>
      </c>
      <c r="B1095" s="3">
        <v>44833</v>
      </c>
      <c r="C1095" s="5">
        <v>80740440</v>
      </c>
      <c r="D1095" s="4">
        <v>44926</v>
      </c>
      <c r="E1095" s="14">
        <v>93</v>
      </c>
      <c r="F1095" s="5" t="s">
        <v>1224</v>
      </c>
      <c r="G1095" s="5" t="s">
        <v>1288</v>
      </c>
      <c r="H1095" s="7">
        <v>9774000</v>
      </c>
    </row>
    <row r="1096" spans="1:8" x14ac:dyDescent="0.25">
      <c r="A1096" s="2" t="s">
        <v>1104</v>
      </c>
      <c r="B1096" s="3">
        <v>44833</v>
      </c>
      <c r="C1096" s="5">
        <v>1030691790</v>
      </c>
      <c r="D1096" s="4">
        <v>44957</v>
      </c>
      <c r="E1096" s="14">
        <v>124</v>
      </c>
      <c r="F1096" s="5" t="s">
        <v>1224</v>
      </c>
      <c r="G1096" s="5" t="s">
        <v>1288</v>
      </c>
      <c r="H1096" s="7">
        <v>17267400</v>
      </c>
    </row>
    <row r="1097" spans="1:8" x14ac:dyDescent="0.25">
      <c r="A1097" s="2" t="s">
        <v>1105</v>
      </c>
      <c r="B1097" s="3">
        <v>44833</v>
      </c>
      <c r="C1097" s="5">
        <v>1032485711</v>
      </c>
      <c r="D1097" s="4">
        <v>44957</v>
      </c>
      <c r="E1097" s="14">
        <v>124</v>
      </c>
      <c r="F1097" s="5" t="s">
        <v>1227</v>
      </c>
      <c r="G1097" s="5" t="s">
        <v>1285</v>
      </c>
      <c r="H1097" s="7">
        <v>25102902</v>
      </c>
    </row>
    <row r="1098" spans="1:8" x14ac:dyDescent="0.25">
      <c r="A1098" s="2" t="s">
        <v>1106</v>
      </c>
      <c r="B1098" s="3">
        <v>44833</v>
      </c>
      <c r="C1098" s="5">
        <v>1022439637</v>
      </c>
      <c r="D1098" s="4">
        <v>44957</v>
      </c>
      <c r="E1098" s="14">
        <v>124</v>
      </c>
      <c r="F1098" s="5" t="s">
        <v>1227</v>
      </c>
      <c r="G1098" s="5" t="s">
        <v>1285</v>
      </c>
      <c r="H1098" s="7">
        <v>25517826</v>
      </c>
    </row>
    <row r="1099" spans="1:8" x14ac:dyDescent="0.25">
      <c r="A1099" s="2" t="s">
        <v>1107</v>
      </c>
      <c r="B1099" s="3">
        <v>44837</v>
      </c>
      <c r="C1099" s="5">
        <v>1014235363</v>
      </c>
      <c r="D1099" s="4">
        <v>44957</v>
      </c>
      <c r="E1099" s="14">
        <v>120</v>
      </c>
      <c r="F1099" s="5" t="s">
        <v>1227</v>
      </c>
      <c r="G1099" s="5" t="s">
        <v>1285</v>
      </c>
      <c r="H1099" s="7">
        <v>26762598</v>
      </c>
    </row>
    <row r="1100" spans="1:8" x14ac:dyDescent="0.25">
      <c r="A1100" s="2" t="s">
        <v>1108</v>
      </c>
      <c r="B1100" s="3">
        <v>44838</v>
      </c>
      <c r="C1100" s="5">
        <v>1010221645</v>
      </c>
      <c r="D1100" s="4">
        <v>44957</v>
      </c>
      <c r="E1100" s="14">
        <v>119</v>
      </c>
      <c r="F1100" s="5" t="s">
        <v>1227</v>
      </c>
      <c r="G1100" s="5" t="s">
        <v>1285</v>
      </c>
      <c r="H1100" s="7">
        <v>25310364</v>
      </c>
    </row>
    <row r="1101" spans="1:8" x14ac:dyDescent="0.25">
      <c r="A1101" s="2" t="s">
        <v>1109</v>
      </c>
      <c r="B1101" s="3">
        <v>44837</v>
      </c>
      <c r="C1101" s="5">
        <v>1032473688</v>
      </c>
      <c r="D1101" s="4">
        <v>44957</v>
      </c>
      <c r="E1101" s="14">
        <v>120</v>
      </c>
      <c r="F1101" s="5" t="s">
        <v>1227</v>
      </c>
      <c r="G1101" s="5" t="s">
        <v>1285</v>
      </c>
      <c r="H1101" s="7">
        <v>25310364</v>
      </c>
    </row>
    <row r="1102" spans="1:8" x14ac:dyDescent="0.25">
      <c r="A1102" s="2" t="s">
        <v>1110</v>
      </c>
      <c r="B1102" s="3">
        <v>44837</v>
      </c>
      <c r="C1102" s="5">
        <v>1012414470</v>
      </c>
      <c r="D1102" s="4">
        <v>44957</v>
      </c>
      <c r="E1102" s="14">
        <v>120</v>
      </c>
      <c r="F1102" s="5" t="s">
        <v>1226</v>
      </c>
      <c r="G1102" s="5" t="s">
        <v>1286</v>
      </c>
      <c r="H1102" s="7">
        <v>21559136</v>
      </c>
    </row>
    <row r="1103" spans="1:8" x14ac:dyDescent="0.25">
      <c r="A1103" s="2" t="s">
        <v>1111</v>
      </c>
      <c r="B1103" s="3">
        <v>44837</v>
      </c>
      <c r="C1103" s="5">
        <v>52836436</v>
      </c>
      <c r="D1103" s="4">
        <v>44957</v>
      </c>
      <c r="E1103" s="14">
        <v>120</v>
      </c>
      <c r="F1103" s="5" t="s">
        <v>1226</v>
      </c>
      <c r="G1103" s="5" t="s">
        <v>1286</v>
      </c>
      <c r="H1103" s="7">
        <v>22018928</v>
      </c>
    </row>
    <row r="1104" spans="1:8" x14ac:dyDescent="0.25">
      <c r="A1104" s="2" t="s">
        <v>1112</v>
      </c>
      <c r="B1104" s="3">
        <v>44839</v>
      </c>
      <c r="C1104" s="5">
        <v>1018450263</v>
      </c>
      <c r="D1104" s="4">
        <v>44957</v>
      </c>
      <c r="E1104" s="14">
        <v>118</v>
      </c>
      <c r="F1104" s="5" t="s">
        <v>1224</v>
      </c>
      <c r="G1104" s="5" t="s">
        <v>1288</v>
      </c>
      <c r="H1104" s="7">
        <v>13140600</v>
      </c>
    </row>
    <row r="1105" spans="1:8" x14ac:dyDescent="0.25">
      <c r="A1105" s="2" t="s">
        <v>1113</v>
      </c>
      <c r="B1105" s="3">
        <v>44841</v>
      </c>
      <c r="C1105" s="5">
        <v>1014282469</v>
      </c>
      <c r="D1105" s="4">
        <v>44957</v>
      </c>
      <c r="E1105" s="14">
        <v>116</v>
      </c>
      <c r="F1105" s="5" t="s">
        <v>1224</v>
      </c>
      <c r="G1105" s="5" t="s">
        <v>1285</v>
      </c>
      <c r="H1105" s="7">
        <v>9122400</v>
      </c>
    </row>
    <row r="1106" spans="1:8" x14ac:dyDescent="0.25">
      <c r="A1106" s="2" t="s">
        <v>1114</v>
      </c>
      <c r="B1106" s="3">
        <v>44841</v>
      </c>
      <c r="C1106" s="5">
        <v>1033712237</v>
      </c>
      <c r="D1106" s="4">
        <v>44957</v>
      </c>
      <c r="E1106" s="14">
        <v>116</v>
      </c>
      <c r="F1106" s="5" t="s">
        <v>1224</v>
      </c>
      <c r="G1106" s="5" t="s">
        <v>1285</v>
      </c>
      <c r="H1106" s="7">
        <v>13792200</v>
      </c>
    </row>
    <row r="1107" spans="1:8" x14ac:dyDescent="0.25">
      <c r="A1107" s="2" t="s">
        <v>1115</v>
      </c>
      <c r="B1107" s="3">
        <v>44841</v>
      </c>
      <c r="C1107" s="5">
        <v>1007166224</v>
      </c>
      <c r="D1107" s="4">
        <v>44865.999305555553</v>
      </c>
      <c r="E1107" s="14">
        <v>25</v>
      </c>
      <c r="F1107" s="5" t="s">
        <v>1224</v>
      </c>
      <c r="G1107" s="5" t="s">
        <v>1285</v>
      </c>
      <c r="H1107" s="7">
        <v>3366600</v>
      </c>
    </row>
    <row r="1108" spans="1:8" x14ac:dyDescent="0.25">
      <c r="A1108" s="2" t="s">
        <v>1116</v>
      </c>
      <c r="B1108" s="3">
        <v>44841</v>
      </c>
      <c r="C1108" s="5">
        <v>1010083847</v>
      </c>
      <c r="D1108" s="4">
        <v>44957</v>
      </c>
      <c r="E1108" s="14">
        <v>116</v>
      </c>
      <c r="F1108" s="5" t="s">
        <v>1224</v>
      </c>
      <c r="G1108" s="5" t="s">
        <v>1285</v>
      </c>
      <c r="H1108" s="7">
        <v>14878200</v>
      </c>
    </row>
    <row r="1109" spans="1:8" x14ac:dyDescent="0.25">
      <c r="A1109" s="2" t="s">
        <v>1117</v>
      </c>
      <c r="B1109" s="3">
        <v>44841</v>
      </c>
      <c r="C1109" s="5">
        <v>1030670501</v>
      </c>
      <c r="D1109" s="4">
        <v>44957</v>
      </c>
      <c r="E1109" s="14">
        <v>116</v>
      </c>
      <c r="F1109" s="5" t="s">
        <v>1227</v>
      </c>
      <c r="G1109" s="5" t="s">
        <v>1285</v>
      </c>
      <c r="H1109" s="7">
        <v>17011884</v>
      </c>
    </row>
    <row r="1110" spans="1:8" x14ac:dyDescent="0.25">
      <c r="A1110" s="2" t="s">
        <v>1118</v>
      </c>
      <c r="B1110" s="3">
        <v>44845</v>
      </c>
      <c r="C1110" s="5">
        <v>1077452846</v>
      </c>
      <c r="D1110" s="4">
        <v>44957</v>
      </c>
      <c r="E1110" s="14">
        <v>112</v>
      </c>
      <c r="F1110" s="5" t="s">
        <v>1224</v>
      </c>
      <c r="G1110" s="5" t="s">
        <v>1285</v>
      </c>
      <c r="H1110" s="7">
        <v>11294400</v>
      </c>
    </row>
    <row r="1111" spans="1:8" x14ac:dyDescent="0.25">
      <c r="A1111" s="2" t="s">
        <v>1119</v>
      </c>
      <c r="B1111" s="3">
        <v>44845</v>
      </c>
      <c r="C1111" s="5">
        <v>1001317279</v>
      </c>
      <c r="D1111" s="4">
        <v>44957</v>
      </c>
      <c r="E1111" s="14">
        <v>112</v>
      </c>
      <c r="F1111" s="5" t="s">
        <v>1224</v>
      </c>
      <c r="G1111" s="5" t="s">
        <v>1285</v>
      </c>
      <c r="H1111" s="7">
        <v>9629200</v>
      </c>
    </row>
    <row r="1112" spans="1:8" x14ac:dyDescent="0.25">
      <c r="A1112" s="2" t="s">
        <v>1120</v>
      </c>
      <c r="B1112" s="3">
        <v>44845</v>
      </c>
      <c r="C1112" s="5">
        <v>1053862686</v>
      </c>
      <c r="D1112" s="4">
        <v>44957</v>
      </c>
      <c r="E1112" s="14">
        <v>112</v>
      </c>
      <c r="F1112" s="5" t="s">
        <v>1224</v>
      </c>
      <c r="G1112" s="5" t="s">
        <v>1285</v>
      </c>
      <c r="H1112" s="7">
        <v>12923400</v>
      </c>
    </row>
    <row r="1113" spans="1:8" x14ac:dyDescent="0.25">
      <c r="A1113" s="2" t="s">
        <v>1121</v>
      </c>
      <c r="B1113" s="3">
        <v>44845</v>
      </c>
      <c r="C1113" s="5">
        <v>1140892140</v>
      </c>
      <c r="D1113" s="4">
        <v>44957</v>
      </c>
      <c r="E1113" s="14">
        <v>112</v>
      </c>
      <c r="F1113" s="5" t="s">
        <v>1227</v>
      </c>
      <c r="G1113" s="5" t="s">
        <v>1285</v>
      </c>
      <c r="H1113" s="7">
        <v>34646154</v>
      </c>
    </row>
    <row r="1114" spans="1:8" x14ac:dyDescent="0.25">
      <c r="A1114" s="2" t="s">
        <v>1122</v>
      </c>
      <c r="B1114" s="3">
        <v>44846</v>
      </c>
      <c r="C1114" s="5">
        <v>79778033</v>
      </c>
      <c r="D1114" s="4">
        <v>45047</v>
      </c>
      <c r="E1114" s="14">
        <v>201</v>
      </c>
      <c r="F1114" s="5" t="s">
        <v>1275</v>
      </c>
      <c r="G1114" s="5" t="s">
        <v>1320</v>
      </c>
      <c r="H1114" s="7">
        <v>42317647</v>
      </c>
    </row>
    <row r="1115" spans="1:8" x14ac:dyDescent="0.25">
      <c r="A1115" s="2" t="s">
        <v>1123</v>
      </c>
      <c r="B1115" s="3">
        <v>44846</v>
      </c>
      <c r="C1115" s="5">
        <v>1045709952</v>
      </c>
      <c r="D1115" s="4">
        <v>44957</v>
      </c>
      <c r="E1115" s="14">
        <v>111</v>
      </c>
      <c r="F1115" s="5" t="s">
        <v>1275</v>
      </c>
      <c r="G1115" s="5" t="s">
        <v>1320</v>
      </c>
      <c r="H1115" s="7">
        <v>18132758</v>
      </c>
    </row>
    <row r="1116" spans="1:8" x14ac:dyDescent="0.25">
      <c r="A1116" s="2" t="s">
        <v>1124</v>
      </c>
      <c r="B1116" s="3">
        <v>44846</v>
      </c>
      <c r="C1116" s="5">
        <v>1018420553</v>
      </c>
      <c r="D1116" s="4">
        <v>45047</v>
      </c>
      <c r="E1116" s="14">
        <v>201</v>
      </c>
      <c r="F1116" s="5" t="s">
        <v>1275</v>
      </c>
      <c r="G1116" s="5" t="s">
        <v>1320</v>
      </c>
      <c r="H1116" s="7">
        <v>47187475</v>
      </c>
    </row>
    <row r="1117" spans="1:8" x14ac:dyDescent="0.25">
      <c r="A1117" s="2" t="s">
        <v>1125</v>
      </c>
      <c r="B1117" s="3">
        <v>44847</v>
      </c>
      <c r="C1117" s="5">
        <v>1034277922</v>
      </c>
      <c r="D1117" s="4">
        <v>44926.999305555553</v>
      </c>
      <c r="E1117" s="14">
        <v>80</v>
      </c>
      <c r="F1117" s="5" t="s">
        <v>1275</v>
      </c>
      <c r="G1117" s="5" t="s">
        <v>1320</v>
      </c>
      <c r="H1117" s="7">
        <v>18132758</v>
      </c>
    </row>
    <row r="1118" spans="1:8" x14ac:dyDescent="0.25">
      <c r="A1118" s="2" t="s">
        <v>1126</v>
      </c>
      <c r="B1118" s="3">
        <v>44847</v>
      </c>
      <c r="C1118" s="5">
        <v>19452516</v>
      </c>
      <c r="D1118" s="4">
        <v>45047</v>
      </c>
      <c r="E1118" s="14">
        <v>200</v>
      </c>
      <c r="F1118" s="5" t="s">
        <v>1275</v>
      </c>
      <c r="G1118" s="5" t="s">
        <v>1320</v>
      </c>
      <c r="H1118" s="7">
        <v>49201692</v>
      </c>
    </row>
    <row r="1119" spans="1:8" x14ac:dyDescent="0.25">
      <c r="A1119" s="2" t="s">
        <v>1127</v>
      </c>
      <c r="B1119" s="3">
        <v>44846</v>
      </c>
      <c r="C1119" s="5">
        <v>79703805</v>
      </c>
      <c r="D1119" s="4">
        <v>45047</v>
      </c>
      <c r="E1119" s="14">
        <v>201</v>
      </c>
      <c r="F1119" s="5" t="s">
        <v>1275</v>
      </c>
      <c r="G1119" s="5" t="s">
        <v>1320</v>
      </c>
      <c r="H1119" s="7">
        <v>51441847</v>
      </c>
    </row>
    <row r="1120" spans="1:8" x14ac:dyDescent="0.25">
      <c r="A1120" s="2" t="s">
        <v>1128</v>
      </c>
      <c r="B1120" s="3">
        <v>44846</v>
      </c>
      <c r="C1120" s="5">
        <v>1140827235</v>
      </c>
      <c r="D1120" s="4">
        <v>44957</v>
      </c>
      <c r="E1120" s="14">
        <v>111</v>
      </c>
      <c r="F1120" s="5" t="s">
        <v>1275</v>
      </c>
      <c r="G1120" s="5" t="s">
        <v>1320</v>
      </c>
      <c r="H1120" s="7">
        <v>18132758</v>
      </c>
    </row>
    <row r="1121" spans="1:8" x14ac:dyDescent="0.25">
      <c r="A1121" s="2" t="s">
        <v>1129</v>
      </c>
      <c r="B1121" s="3">
        <v>44846</v>
      </c>
      <c r="C1121" s="5">
        <v>1143367654</v>
      </c>
      <c r="D1121" s="4">
        <v>45047</v>
      </c>
      <c r="E1121" s="14">
        <v>201</v>
      </c>
      <c r="F1121" s="5" t="s">
        <v>1275</v>
      </c>
      <c r="G1121" s="5" t="s">
        <v>1320</v>
      </c>
      <c r="H1121" s="7">
        <v>44086831</v>
      </c>
    </row>
    <row r="1122" spans="1:8" x14ac:dyDescent="0.25">
      <c r="A1122" s="2" t="s">
        <v>1130</v>
      </c>
      <c r="B1122" s="3">
        <v>44846</v>
      </c>
      <c r="C1122" s="5">
        <v>1112779712</v>
      </c>
      <c r="D1122" s="4">
        <v>45047</v>
      </c>
      <c r="E1122" s="14">
        <v>201</v>
      </c>
      <c r="F1122" s="5" t="s">
        <v>1275</v>
      </c>
      <c r="G1122" s="5" t="s">
        <v>1320</v>
      </c>
      <c r="H1122" s="7">
        <v>46754827</v>
      </c>
    </row>
    <row r="1123" spans="1:8" x14ac:dyDescent="0.25">
      <c r="A1123" s="2" t="s">
        <v>1131</v>
      </c>
      <c r="B1123" s="3">
        <v>44846</v>
      </c>
      <c r="C1123" s="5">
        <v>1015470634</v>
      </c>
      <c r="D1123" s="4">
        <v>45047</v>
      </c>
      <c r="E1123" s="14">
        <v>201</v>
      </c>
      <c r="F1123" s="5" t="s">
        <v>1275</v>
      </c>
      <c r="G1123" s="5" t="s">
        <v>1320</v>
      </c>
      <c r="H1123" s="7">
        <v>48341203</v>
      </c>
    </row>
    <row r="1124" spans="1:8" x14ac:dyDescent="0.25">
      <c r="A1124" s="2" t="s">
        <v>1132</v>
      </c>
      <c r="B1124" s="3">
        <v>44865</v>
      </c>
      <c r="C1124" s="5">
        <v>1022373070</v>
      </c>
      <c r="D1124" s="4">
        <v>45047</v>
      </c>
      <c r="E1124" s="14">
        <v>182</v>
      </c>
      <c r="F1124" s="5" t="s">
        <v>1275</v>
      </c>
      <c r="G1124" s="5" t="s">
        <v>1320</v>
      </c>
      <c r="H1124" s="7">
        <v>38222047</v>
      </c>
    </row>
    <row r="1125" spans="1:8" x14ac:dyDescent="0.25">
      <c r="A1125" s="2" t="s">
        <v>1133</v>
      </c>
      <c r="B1125" s="3">
        <v>44846</v>
      </c>
      <c r="C1125" s="5">
        <v>1015481055</v>
      </c>
      <c r="D1125" s="4">
        <v>45047</v>
      </c>
      <c r="E1125" s="14">
        <v>201</v>
      </c>
      <c r="F1125" s="5" t="s">
        <v>1275</v>
      </c>
      <c r="G1125" s="5" t="s">
        <v>1320</v>
      </c>
      <c r="H1125" s="7">
        <v>46467945</v>
      </c>
    </row>
    <row r="1126" spans="1:8" x14ac:dyDescent="0.25">
      <c r="A1126" s="2" t="s">
        <v>1134</v>
      </c>
      <c r="B1126" s="3">
        <v>44846</v>
      </c>
      <c r="C1126" s="5">
        <v>1018485286</v>
      </c>
      <c r="D1126" s="4">
        <v>44957</v>
      </c>
      <c r="E1126" s="14">
        <v>111</v>
      </c>
      <c r="F1126" s="5" t="s">
        <v>1275</v>
      </c>
      <c r="G1126" s="5" t="s">
        <v>1320</v>
      </c>
      <c r="H1126" s="7">
        <v>18132758</v>
      </c>
    </row>
    <row r="1127" spans="1:8" x14ac:dyDescent="0.25">
      <c r="A1127" s="2" t="s">
        <v>1135</v>
      </c>
      <c r="B1127" s="3">
        <v>44846</v>
      </c>
      <c r="C1127" s="5">
        <v>1020806467</v>
      </c>
      <c r="D1127" s="4">
        <v>45047</v>
      </c>
      <c r="E1127" s="14">
        <v>201</v>
      </c>
      <c r="F1127" s="5" t="s">
        <v>1275</v>
      </c>
      <c r="G1127" s="5" t="s">
        <v>1320</v>
      </c>
      <c r="H1127" s="7">
        <v>47115364</v>
      </c>
    </row>
    <row r="1128" spans="1:8" x14ac:dyDescent="0.25">
      <c r="A1128" s="2" t="s">
        <v>1136</v>
      </c>
      <c r="B1128" s="3">
        <v>44846</v>
      </c>
      <c r="C1128" s="5">
        <v>1033745803</v>
      </c>
      <c r="D1128" s="4">
        <v>45018</v>
      </c>
      <c r="E1128" s="14">
        <v>172</v>
      </c>
      <c r="F1128" s="5" t="s">
        <v>1275</v>
      </c>
      <c r="G1128" s="5" t="s">
        <v>1320</v>
      </c>
      <c r="H1128" s="7">
        <v>41712074</v>
      </c>
    </row>
    <row r="1129" spans="1:8" x14ac:dyDescent="0.25">
      <c r="A1129" s="2" t="s">
        <v>1137</v>
      </c>
      <c r="B1129" s="3">
        <v>44846</v>
      </c>
      <c r="C1129" s="5">
        <v>1022436163</v>
      </c>
      <c r="D1129" s="4">
        <v>45047</v>
      </c>
      <c r="E1129" s="14">
        <v>201</v>
      </c>
      <c r="F1129" s="5" t="s">
        <v>1275</v>
      </c>
      <c r="G1129" s="5" t="s">
        <v>1320</v>
      </c>
      <c r="H1129" s="7">
        <v>50360411</v>
      </c>
    </row>
    <row r="1130" spans="1:8" x14ac:dyDescent="0.25">
      <c r="A1130" s="2" t="s">
        <v>1138</v>
      </c>
      <c r="B1130" s="3">
        <v>44846</v>
      </c>
      <c r="C1130" s="5">
        <v>1075267718</v>
      </c>
      <c r="D1130" s="4">
        <v>44926.999305555553</v>
      </c>
      <c r="E1130" s="14">
        <v>81</v>
      </c>
      <c r="F1130" s="5" t="s">
        <v>1275</v>
      </c>
      <c r="G1130" s="5" t="s">
        <v>1320</v>
      </c>
      <c r="H1130" s="7">
        <v>22089084</v>
      </c>
    </row>
    <row r="1131" spans="1:8" x14ac:dyDescent="0.25">
      <c r="A1131" s="2" t="s">
        <v>1139</v>
      </c>
      <c r="B1131" s="3">
        <v>44848</v>
      </c>
      <c r="C1131" s="5">
        <v>1010129489</v>
      </c>
      <c r="D1131" s="4">
        <v>44957</v>
      </c>
      <c r="E1131" s="14">
        <v>109</v>
      </c>
      <c r="F1131" s="5" t="s">
        <v>1224</v>
      </c>
      <c r="G1131" s="5" t="s">
        <v>1285</v>
      </c>
      <c r="H1131" s="7">
        <v>12380400</v>
      </c>
    </row>
    <row r="1132" spans="1:8" x14ac:dyDescent="0.25">
      <c r="A1132" s="2" t="s">
        <v>1140</v>
      </c>
      <c r="B1132" s="3">
        <v>44853</v>
      </c>
      <c r="C1132" s="5">
        <v>79759005</v>
      </c>
      <c r="D1132" s="4">
        <v>44957</v>
      </c>
      <c r="E1132" s="14">
        <v>104</v>
      </c>
      <c r="F1132" s="5" t="s">
        <v>1224</v>
      </c>
      <c r="G1132" s="5" t="s">
        <v>1285</v>
      </c>
      <c r="H1132" s="7">
        <v>15457400</v>
      </c>
    </row>
    <row r="1133" spans="1:8" x14ac:dyDescent="0.25">
      <c r="A1133" s="2" t="s">
        <v>1141</v>
      </c>
      <c r="B1133" s="3">
        <v>44853</v>
      </c>
      <c r="C1133" s="5">
        <v>1013667541</v>
      </c>
      <c r="D1133" s="4">
        <v>44957</v>
      </c>
      <c r="E1133" s="14">
        <v>104</v>
      </c>
      <c r="F1133" s="5" t="s">
        <v>1224</v>
      </c>
      <c r="G1133" s="5" t="s">
        <v>1285</v>
      </c>
      <c r="H1133" s="7">
        <v>10642800</v>
      </c>
    </row>
    <row r="1134" spans="1:8" x14ac:dyDescent="0.25">
      <c r="A1134" s="2" t="s">
        <v>1142</v>
      </c>
      <c r="B1134" s="3">
        <v>44853</v>
      </c>
      <c r="C1134" s="5">
        <v>22613534</v>
      </c>
      <c r="D1134" s="4">
        <v>44865.999305555553</v>
      </c>
      <c r="E1134" s="14">
        <v>13</v>
      </c>
      <c r="F1134" s="5" t="s">
        <v>1224</v>
      </c>
      <c r="G1134" s="5" t="s">
        <v>1285</v>
      </c>
      <c r="H1134" s="7">
        <v>3366600</v>
      </c>
    </row>
    <row r="1135" spans="1:8" x14ac:dyDescent="0.25">
      <c r="A1135" s="2" t="s">
        <v>1143</v>
      </c>
      <c r="B1135" s="3">
        <v>44853</v>
      </c>
      <c r="C1135" s="5">
        <v>1032500054</v>
      </c>
      <c r="D1135" s="4">
        <v>44957.999305555553</v>
      </c>
      <c r="E1135" s="14">
        <v>105</v>
      </c>
      <c r="F1135" s="5" t="s">
        <v>1227</v>
      </c>
      <c r="G1135" s="5" t="s">
        <v>1285</v>
      </c>
      <c r="H1135" s="7">
        <v>19806900</v>
      </c>
    </row>
    <row r="1136" spans="1:8" x14ac:dyDescent="0.25">
      <c r="A1136" s="2" t="s">
        <v>1144</v>
      </c>
      <c r="B1136" s="3">
        <v>44853</v>
      </c>
      <c r="C1136" s="5">
        <v>1121816369</v>
      </c>
      <c r="D1136" s="4">
        <v>44957</v>
      </c>
      <c r="E1136" s="14">
        <v>104</v>
      </c>
      <c r="F1136" s="5" t="s">
        <v>1227</v>
      </c>
      <c r="G1136" s="5" t="s">
        <v>1285</v>
      </c>
      <c r="H1136" s="7">
        <v>29288848</v>
      </c>
    </row>
    <row r="1137" spans="1:8" x14ac:dyDescent="0.25">
      <c r="A1137" s="2" t="s">
        <v>1145</v>
      </c>
      <c r="B1137" s="3">
        <v>44853</v>
      </c>
      <c r="C1137" s="5">
        <v>1014229336</v>
      </c>
      <c r="D1137" s="4">
        <v>44957.999305555553</v>
      </c>
      <c r="E1137" s="14">
        <v>105</v>
      </c>
      <c r="F1137" s="5" t="s">
        <v>1227</v>
      </c>
      <c r="G1137" s="5" t="s">
        <v>1285</v>
      </c>
      <c r="H1137" s="7">
        <v>17922000</v>
      </c>
    </row>
    <row r="1138" spans="1:8" x14ac:dyDescent="0.25">
      <c r="A1138" s="2" t="s">
        <v>1146</v>
      </c>
      <c r="B1138" s="3">
        <v>44853</v>
      </c>
      <c r="C1138" s="5">
        <v>1016091195</v>
      </c>
      <c r="D1138" s="4">
        <v>44957</v>
      </c>
      <c r="E1138" s="14">
        <v>104</v>
      </c>
      <c r="F1138" s="5" t="s">
        <v>1224</v>
      </c>
      <c r="G1138" s="5" t="s">
        <v>1288</v>
      </c>
      <c r="H1138" s="7">
        <v>11837400</v>
      </c>
    </row>
    <row r="1139" spans="1:8" x14ac:dyDescent="0.25">
      <c r="A1139" s="2" t="s">
        <v>1147</v>
      </c>
      <c r="B1139" s="3">
        <v>44855</v>
      </c>
      <c r="C1139" s="5">
        <v>1015467960</v>
      </c>
      <c r="D1139" s="4">
        <v>44957</v>
      </c>
      <c r="E1139" s="14">
        <v>102</v>
      </c>
      <c r="F1139" s="5" t="s">
        <v>1227</v>
      </c>
      <c r="G1139" s="5" t="s">
        <v>1285</v>
      </c>
      <c r="H1139" s="7">
        <v>20746200</v>
      </c>
    </row>
    <row r="1140" spans="1:8" x14ac:dyDescent="0.25">
      <c r="A1140" s="2" t="s">
        <v>1148</v>
      </c>
      <c r="B1140" s="3">
        <v>44855</v>
      </c>
      <c r="C1140" s="5">
        <v>1000791643</v>
      </c>
      <c r="D1140" s="4">
        <v>44957</v>
      </c>
      <c r="E1140" s="14">
        <v>102</v>
      </c>
      <c r="F1140" s="5" t="s">
        <v>1224</v>
      </c>
      <c r="G1140" s="5" t="s">
        <v>1288</v>
      </c>
      <c r="H1140" s="7">
        <v>11837400</v>
      </c>
    </row>
    <row r="1141" spans="1:8" x14ac:dyDescent="0.25">
      <c r="A1141" s="2" t="s">
        <v>1149</v>
      </c>
      <c r="B1141" s="3">
        <v>44855</v>
      </c>
      <c r="C1141" s="5">
        <v>1127627382</v>
      </c>
      <c r="D1141" s="4">
        <v>44865.999305555553</v>
      </c>
      <c r="E1141" s="14">
        <v>11</v>
      </c>
      <c r="F1141" s="5" t="s">
        <v>1224</v>
      </c>
      <c r="G1141" s="5" t="s">
        <v>1288</v>
      </c>
      <c r="H1141" s="7">
        <v>3366600</v>
      </c>
    </row>
    <row r="1142" spans="1:8" x14ac:dyDescent="0.25">
      <c r="A1142" s="2" t="s">
        <v>1150</v>
      </c>
      <c r="B1142" s="3">
        <v>44859</v>
      </c>
      <c r="C1142" s="5">
        <v>1030629029</v>
      </c>
      <c r="D1142" s="4">
        <v>45047</v>
      </c>
      <c r="E1142" s="14">
        <v>188</v>
      </c>
      <c r="F1142" s="5" t="s">
        <v>1275</v>
      </c>
      <c r="G1142" s="5" t="s">
        <v>1320</v>
      </c>
      <c r="H1142" s="7">
        <v>43447473</v>
      </c>
    </row>
    <row r="1143" spans="1:8" x14ac:dyDescent="0.25">
      <c r="A1143" s="2" t="s">
        <v>1151</v>
      </c>
      <c r="B1143" s="3">
        <v>44859</v>
      </c>
      <c r="C1143" s="5">
        <v>80201716</v>
      </c>
      <c r="D1143" s="4">
        <v>44957</v>
      </c>
      <c r="E1143" s="14">
        <v>98</v>
      </c>
      <c r="F1143" s="5" t="s">
        <v>1275</v>
      </c>
      <c r="G1143" s="5" t="s">
        <v>1320</v>
      </c>
      <c r="H1143" s="7">
        <v>16142578</v>
      </c>
    </row>
    <row r="1144" spans="1:8" x14ac:dyDescent="0.25">
      <c r="A1144" s="2" t="s">
        <v>1152</v>
      </c>
      <c r="B1144" s="3">
        <v>44859</v>
      </c>
      <c r="C1144" s="5">
        <v>1127611364</v>
      </c>
      <c r="D1144" s="4">
        <v>44926.999305555553</v>
      </c>
      <c r="E1144" s="14">
        <v>68</v>
      </c>
      <c r="F1144" s="5" t="s">
        <v>1275</v>
      </c>
      <c r="G1144" s="5" t="s">
        <v>1320</v>
      </c>
      <c r="H1144" s="7">
        <v>16142578</v>
      </c>
    </row>
    <row r="1145" spans="1:8" x14ac:dyDescent="0.25">
      <c r="A1145" s="2" t="s">
        <v>1153</v>
      </c>
      <c r="B1145" s="3">
        <v>44861</v>
      </c>
      <c r="C1145" s="5">
        <v>1044923552</v>
      </c>
      <c r="D1145" s="4">
        <v>44957.999305555553</v>
      </c>
      <c r="E1145" s="14">
        <v>97</v>
      </c>
      <c r="F1145" s="5" t="s">
        <v>1230</v>
      </c>
      <c r="G1145" s="5" t="s">
        <v>1297</v>
      </c>
      <c r="H1145" s="7">
        <v>45455946</v>
      </c>
    </row>
    <row r="1146" spans="1:8" x14ac:dyDescent="0.25">
      <c r="A1146" s="2" t="s">
        <v>1154</v>
      </c>
      <c r="B1146" s="3">
        <v>44866</v>
      </c>
      <c r="C1146" s="5">
        <v>1018458039</v>
      </c>
      <c r="D1146" s="4">
        <v>44957</v>
      </c>
      <c r="E1146" s="14">
        <v>91</v>
      </c>
      <c r="F1146" s="5" t="s">
        <v>1230</v>
      </c>
      <c r="G1146" s="5" t="s">
        <v>1286</v>
      </c>
      <c r="H1146" s="7">
        <v>37958058</v>
      </c>
    </row>
    <row r="1147" spans="1:8" x14ac:dyDescent="0.25">
      <c r="A1147" s="2" t="s">
        <v>1155</v>
      </c>
      <c r="B1147" s="3">
        <v>44866</v>
      </c>
      <c r="C1147" s="5">
        <v>1020766987</v>
      </c>
      <c r="D1147" s="4">
        <v>45047</v>
      </c>
      <c r="E1147" s="14">
        <v>181</v>
      </c>
      <c r="F1147" s="5" t="s">
        <v>1230</v>
      </c>
      <c r="G1147" s="5" t="s">
        <v>1323</v>
      </c>
      <c r="H1147" s="7">
        <v>69127520</v>
      </c>
    </row>
    <row r="1148" spans="1:8" x14ac:dyDescent="0.25">
      <c r="A1148" s="2" t="s">
        <v>1156</v>
      </c>
      <c r="B1148" s="4">
        <v>44866</v>
      </c>
      <c r="C1148" s="5">
        <v>1033774979</v>
      </c>
      <c r="D1148" s="4">
        <v>45047</v>
      </c>
      <c r="E1148" s="14">
        <v>181</v>
      </c>
      <c r="F1148" s="5" t="s">
        <v>1224</v>
      </c>
      <c r="G1148" s="5" t="s">
        <v>1324</v>
      </c>
      <c r="H1148" s="7">
        <v>24289880</v>
      </c>
    </row>
    <row r="1149" spans="1:8" x14ac:dyDescent="0.25">
      <c r="A1149" s="2" t="s">
        <v>1157</v>
      </c>
      <c r="B1149" s="4">
        <v>44866</v>
      </c>
      <c r="C1149" s="5">
        <v>1073160721</v>
      </c>
      <c r="D1149" s="4">
        <v>45047</v>
      </c>
      <c r="E1149" s="14">
        <v>181</v>
      </c>
      <c r="F1149" s="5" t="s">
        <v>1224</v>
      </c>
      <c r="G1149" s="5" t="s">
        <v>1324</v>
      </c>
      <c r="H1149" s="7">
        <v>23558828</v>
      </c>
    </row>
    <row r="1150" spans="1:8" x14ac:dyDescent="0.25">
      <c r="A1150" s="2" t="s">
        <v>1158</v>
      </c>
      <c r="B1150" s="4">
        <v>44866</v>
      </c>
      <c r="C1150" s="5">
        <v>1033756296</v>
      </c>
      <c r="D1150" s="4">
        <v>44957</v>
      </c>
      <c r="E1150" s="14">
        <v>91</v>
      </c>
      <c r="F1150" s="5" t="s">
        <v>1224</v>
      </c>
      <c r="G1150" s="5" t="s">
        <v>1324</v>
      </c>
      <c r="H1150" s="7">
        <v>8220274</v>
      </c>
    </row>
    <row r="1151" spans="1:8" x14ac:dyDescent="0.25">
      <c r="A1151" s="2" t="s">
        <v>1159</v>
      </c>
      <c r="B1151" s="4">
        <v>44866</v>
      </c>
      <c r="C1151" s="5">
        <v>952541</v>
      </c>
      <c r="D1151" s="4">
        <v>44957</v>
      </c>
      <c r="E1151" s="14">
        <v>91</v>
      </c>
      <c r="F1151" s="5" t="s">
        <v>1224</v>
      </c>
      <c r="G1151" s="5" t="s">
        <v>1324</v>
      </c>
      <c r="H1151" s="7">
        <v>8220274</v>
      </c>
    </row>
    <row r="1152" spans="1:8" x14ac:dyDescent="0.25">
      <c r="A1152" s="2" t="s">
        <v>1160</v>
      </c>
      <c r="B1152" s="4">
        <v>44866</v>
      </c>
      <c r="C1152" s="5">
        <v>1045755684</v>
      </c>
      <c r="D1152" s="4">
        <v>44957</v>
      </c>
      <c r="E1152" s="14">
        <v>91</v>
      </c>
      <c r="F1152" s="5" t="s">
        <v>1224</v>
      </c>
      <c r="G1152" s="5" t="s">
        <v>1324</v>
      </c>
      <c r="H1152" s="7">
        <v>11209464</v>
      </c>
    </row>
    <row r="1153" spans="1:8" x14ac:dyDescent="0.25">
      <c r="A1153" s="2" t="s">
        <v>1161</v>
      </c>
      <c r="B1153" s="3">
        <v>44866</v>
      </c>
      <c r="C1153" s="5">
        <v>1031158472</v>
      </c>
      <c r="D1153" s="4">
        <v>44957.999305555553</v>
      </c>
      <c r="E1153" s="14">
        <v>92</v>
      </c>
      <c r="F1153" s="5" t="s">
        <v>1227</v>
      </c>
      <c r="G1153" s="5" t="s">
        <v>1285</v>
      </c>
      <c r="H1153" s="7">
        <v>16160700</v>
      </c>
    </row>
    <row r="1154" spans="1:8" x14ac:dyDescent="0.25">
      <c r="A1154" s="2" t="s">
        <v>1162</v>
      </c>
      <c r="B1154" s="3">
        <v>44866</v>
      </c>
      <c r="C1154" s="5">
        <v>1013680604</v>
      </c>
      <c r="D1154" s="4">
        <v>44926</v>
      </c>
      <c r="E1154" s="14">
        <v>60</v>
      </c>
      <c r="F1154" s="5" t="s">
        <v>1227</v>
      </c>
      <c r="G1154" s="5" t="s">
        <v>1285</v>
      </c>
      <c r="H1154" s="7">
        <v>5747400</v>
      </c>
    </row>
    <row r="1155" spans="1:8" x14ac:dyDescent="0.25">
      <c r="A1155" s="2" t="s">
        <v>1163</v>
      </c>
      <c r="B1155" s="3">
        <v>44866</v>
      </c>
      <c r="C1155" s="5">
        <v>1118549354</v>
      </c>
      <c r="D1155" s="4">
        <v>44957</v>
      </c>
      <c r="E1155" s="14">
        <v>91</v>
      </c>
      <c r="F1155" s="5" t="s">
        <v>1236</v>
      </c>
      <c r="G1155" s="5" t="s">
        <v>1297</v>
      </c>
      <c r="H1155" s="7">
        <v>19656000</v>
      </c>
    </row>
    <row r="1156" spans="1:8" x14ac:dyDescent="0.25">
      <c r="A1156" s="2" t="s">
        <v>1164</v>
      </c>
      <c r="B1156" s="3">
        <v>44867</v>
      </c>
      <c r="C1156" s="5">
        <v>1020779773</v>
      </c>
      <c r="D1156" s="4">
        <v>45047</v>
      </c>
      <c r="E1156" s="14">
        <v>180</v>
      </c>
      <c r="F1156" s="5" t="s">
        <v>1283</v>
      </c>
      <c r="G1156" s="5" t="s">
        <v>1324</v>
      </c>
      <c r="H1156" s="7">
        <v>30988728</v>
      </c>
    </row>
    <row r="1157" spans="1:8" x14ac:dyDescent="0.25">
      <c r="A1157" s="2" t="s">
        <v>1165</v>
      </c>
      <c r="B1157" s="3">
        <v>44867</v>
      </c>
      <c r="C1157" s="5">
        <v>1013649762</v>
      </c>
      <c r="D1157" s="4">
        <v>45047</v>
      </c>
      <c r="E1157" s="14">
        <v>180</v>
      </c>
      <c r="F1157" s="5" t="s">
        <v>1275</v>
      </c>
      <c r="G1157" s="5" t="s">
        <v>1320</v>
      </c>
      <c r="H1157" s="7">
        <v>42038964</v>
      </c>
    </row>
    <row r="1158" spans="1:8" x14ac:dyDescent="0.25">
      <c r="A1158" s="2" t="s">
        <v>1166</v>
      </c>
      <c r="B1158" s="3">
        <v>44867</v>
      </c>
      <c r="C1158" s="5">
        <v>79881086</v>
      </c>
      <c r="D1158" s="4">
        <v>45047</v>
      </c>
      <c r="E1158" s="14">
        <v>180</v>
      </c>
      <c r="F1158" s="5" t="s">
        <v>1275</v>
      </c>
      <c r="G1158" s="5" t="s">
        <v>1320</v>
      </c>
      <c r="H1158" s="7">
        <v>38145131</v>
      </c>
    </row>
    <row r="1159" spans="1:8" x14ac:dyDescent="0.25">
      <c r="A1159" s="2" t="s">
        <v>1167</v>
      </c>
      <c r="B1159" s="3">
        <v>44868</v>
      </c>
      <c r="C1159" s="5">
        <v>1026252178</v>
      </c>
      <c r="D1159" s="4">
        <v>44895.999305555553</v>
      </c>
      <c r="E1159" s="14">
        <v>28</v>
      </c>
      <c r="F1159" s="5" t="s">
        <v>1224</v>
      </c>
      <c r="G1159" s="5" t="s">
        <v>1288</v>
      </c>
      <c r="H1159" s="7">
        <v>3366600</v>
      </c>
    </row>
    <row r="1160" spans="1:8" x14ac:dyDescent="0.25">
      <c r="A1160" s="2" t="s">
        <v>1168</v>
      </c>
      <c r="B1160" s="3">
        <v>44868</v>
      </c>
      <c r="C1160" s="5">
        <v>1030669552</v>
      </c>
      <c r="D1160" s="4">
        <v>44957.999305555553</v>
      </c>
      <c r="E1160" s="14">
        <v>90</v>
      </c>
      <c r="F1160" s="5" t="s">
        <v>1227</v>
      </c>
      <c r="G1160" s="5" t="s">
        <v>1285</v>
      </c>
      <c r="H1160" s="7">
        <v>16964100</v>
      </c>
    </row>
    <row r="1161" spans="1:8" x14ac:dyDescent="0.25">
      <c r="A1161" s="2" t="s">
        <v>1169</v>
      </c>
      <c r="B1161" s="3">
        <v>44868</v>
      </c>
      <c r="C1161" s="5">
        <v>80374291</v>
      </c>
      <c r="D1161" s="4">
        <v>44957.999305555553</v>
      </c>
      <c r="E1161" s="14">
        <v>90</v>
      </c>
      <c r="F1161" s="5" t="s">
        <v>1227</v>
      </c>
      <c r="G1161" s="5" t="s">
        <v>1285</v>
      </c>
      <c r="H1161" s="7">
        <v>8435700</v>
      </c>
    </row>
    <row r="1162" spans="1:8" x14ac:dyDescent="0.25">
      <c r="A1162" s="2" t="s">
        <v>1170</v>
      </c>
      <c r="B1162" s="3">
        <v>44869</v>
      </c>
      <c r="C1162" s="5">
        <v>1032418563</v>
      </c>
      <c r="D1162" s="4">
        <v>45515</v>
      </c>
      <c r="E1162" s="14">
        <v>646</v>
      </c>
      <c r="F1162" s="5" t="s">
        <v>1275</v>
      </c>
      <c r="G1162" s="5" t="s">
        <v>1325</v>
      </c>
      <c r="H1162" s="7">
        <v>138144250</v>
      </c>
    </row>
    <row r="1163" spans="1:8" x14ac:dyDescent="0.25">
      <c r="A1163" s="2" t="s">
        <v>1171</v>
      </c>
      <c r="B1163" s="3">
        <v>44874</v>
      </c>
      <c r="C1163" s="5">
        <v>19445516</v>
      </c>
      <c r="D1163" s="4">
        <v>45047</v>
      </c>
      <c r="E1163" s="14">
        <v>173</v>
      </c>
      <c r="F1163" s="5" t="s">
        <v>1275</v>
      </c>
      <c r="G1163" s="5" t="s">
        <v>1326</v>
      </c>
      <c r="H1163" s="7">
        <v>38971970</v>
      </c>
    </row>
    <row r="1164" spans="1:8" x14ac:dyDescent="0.25">
      <c r="A1164" s="2" t="s">
        <v>1172</v>
      </c>
      <c r="B1164" s="3">
        <v>44874</v>
      </c>
      <c r="C1164" s="5">
        <v>1031175646</v>
      </c>
      <c r="D1164" s="4">
        <v>44926.999305555553</v>
      </c>
      <c r="E1164" s="14">
        <v>53</v>
      </c>
      <c r="F1164" s="5" t="s">
        <v>1227</v>
      </c>
      <c r="G1164" s="5" t="s">
        <v>1285</v>
      </c>
      <c r="H1164" s="7">
        <v>14502240</v>
      </c>
    </row>
    <row r="1165" spans="1:8" x14ac:dyDescent="0.25">
      <c r="A1165" s="2" t="s">
        <v>1173</v>
      </c>
      <c r="B1165" s="3">
        <v>44877</v>
      </c>
      <c r="C1165" s="5">
        <v>79321198</v>
      </c>
      <c r="D1165" s="4">
        <v>45047</v>
      </c>
      <c r="E1165" s="14">
        <v>170</v>
      </c>
      <c r="F1165" s="5" t="s">
        <v>1284</v>
      </c>
      <c r="G1165" s="5" t="s">
        <v>1327</v>
      </c>
      <c r="H1165" s="7">
        <v>38672753</v>
      </c>
    </row>
    <row r="1166" spans="1:8" x14ac:dyDescent="0.25">
      <c r="A1166" s="2" t="s">
        <v>1174</v>
      </c>
      <c r="B1166" s="3">
        <v>44877</v>
      </c>
      <c r="C1166" s="5">
        <v>1127611364</v>
      </c>
      <c r="D1166" s="4">
        <v>44926.999305555553</v>
      </c>
      <c r="E1166" s="14">
        <v>50</v>
      </c>
      <c r="F1166" s="5" t="s">
        <v>1275</v>
      </c>
      <c r="G1166" s="5" t="s">
        <v>1320</v>
      </c>
      <c r="H1166" s="7">
        <v>11498822</v>
      </c>
    </row>
    <row r="1167" spans="1:8" x14ac:dyDescent="0.25">
      <c r="A1167" s="2" t="s">
        <v>1175</v>
      </c>
      <c r="B1167" s="3">
        <v>44882</v>
      </c>
      <c r="C1167" s="5">
        <v>1015450893</v>
      </c>
      <c r="D1167" s="4">
        <v>44957</v>
      </c>
      <c r="E1167" s="14">
        <v>75</v>
      </c>
      <c r="F1167" s="5" t="s">
        <v>1224</v>
      </c>
      <c r="G1167" s="5" t="s">
        <v>1288</v>
      </c>
      <c r="H1167" s="7">
        <v>8362200</v>
      </c>
    </row>
    <row r="1168" spans="1:8" x14ac:dyDescent="0.25">
      <c r="A1168" s="2" t="s">
        <v>1176</v>
      </c>
      <c r="B1168" s="3">
        <v>44883</v>
      </c>
      <c r="C1168" s="5">
        <v>1030554543</v>
      </c>
      <c r="D1168" s="4">
        <v>44926.999305555553</v>
      </c>
      <c r="E1168" s="14">
        <v>44</v>
      </c>
      <c r="F1168" s="5" t="s">
        <v>1224</v>
      </c>
      <c r="G1168" s="5" t="s">
        <v>1328</v>
      </c>
      <c r="H1168" s="7">
        <v>4371000</v>
      </c>
    </row>
    <row r="1169" spans="1:8" x14ac:dyDescent="0.25">
      <c r="A1169" s="2" t="s">
        <v>1177</v>
      </c>
      <c r="B1169" s="3">
        <v>44889</v>
      </c>
      <c r="C1169" s="5">
        <v>1039695333</v>
      </c>
      <c r="D1169" s="4">
        <v>44957</v>
      </c>
      <c r="E1169" s="14">
        <v>68</v>
      </c>
      <c r="F1169" s="5" t="s">
        <v>1227</v>
      </c>
      <c r="G1169" s="5" t="s">
        <v>1285</v>
      </c>
      <c r="H1169" s="7">
        <v>14937264</v>
      </c>
    </row>
    <row r="1170" spans="1:8" x14ac:dyDescent="0.25">
      <c r="A1170" s="2" t="s">
        <v>1178</v>
      </c>
      <c r="B1170" s="3">
        <v>44893</v>
      </c>
      <c r="C1170" s="5">
        <v>1013649245</v>
      </c>
      <c r="D1170" s="4">
        <v>45047</v>
      </c>
      <c r="E1170" s="14">
        <v>154</v>
      </c>
      <c r="F1170" s="5" t="s">
        <v>1275</v>
      </c>
      <c r="G1170" s="5" t="s">
        <v>1320</v>
      </c>
      <c r="H1170" s="7">
        <v>33823459</v>
      </c>
    </row>
    <row r="1171" spans="1:8" x14ac:dyDescent="0.25">
      <c r="A1171" s="2" t="s">
        <v>1179</v>
      </c>
      <c r="B1171" s="3">
        <v>44890</v>
      </c>
      <c r="C1171" s="5">
        <v>683102</v>
      </c>
      <c r="D1171" s="4">
        <v>45047</v>
      </c>
      <c r="E1171" s="14">
        <v>157</v>
      </c>
      <c r="F1171" s="5" t="s">
        <v>1275</v>
      </c>
      <c r="G1171" s="5" t="s">
        <v>1320</v>
      </c>
      <c r="H1171" s="7">
        <v>34544539</v>
      </c>
    </row>
    <row r="1172" spans="1:8" x14ac:dyDescent="0.25">
      <c r="A1172" s="2" t="s">
        <v>1180</v>
      </c>
      <c r="B1172" s="3">
        <v>44893</v>
      </c>
      <c r="C1172" s="5">
        <v>1031154043</v>
      </c>
      <c r="D1172" s="4">
        <v>45047</v>
      </c>
      <c r="E1172" s="14">
        <v>154</v>
      </c>
      <c r="F1172" s="5" t="s">
        <v>1275</v>
      </c>
      <c r="G1172" s="5" t="s">
        <v>1320</v>
      </c>
      <c r="H1172" s="7">
        <v>34054205</v>
      </c>
    </row>
    <row r="1173" spans="1:8" x14ac:dyDescent="0.25">
      <c r="A1173" s="2" t="s">
        <v>1181</v>
      </c>
      <c r="B1173" s="3">
        <v>44890</v>
      </c>
      <c r="C1173" s="5">
        <v>23855043</v>
      </c>
      <c r="D1173" s="4">
        <v>45047</v>
      </c>
      <c r="E1173" s="14">
        <v>157</v>
      </c>
      <c r="F1173" s="5" t="s">
        <v>1275</v>
      </c>
      <c r="G1173" s="5" t="s">
        <v>1320</v>
      </c>
      <c r="H1173" s="7">
        <v>35049295</v>
      </c>
    </row>
    <row r="1174" spans="1:8" x14ac:dyDescent="0.25">
      <c r="A1174" s="2" t="s">
        <v>1182</v>
      </c>
      <c r="B1174" s="3">
        <v>44890</v>
      </c>
      <c r="C1174" s="5">
        <v>1136886519</v>
      </c>
      <c r="D1174" s="4">
        <v>45047</v>
      </c>
      <c r="E1174" s="14">
        <v>157</v>
      </c>
      <c r="F1174" s="5" t="s">
        <v>1275</v>
      </c>
      <c r="G1174" s="5" t="s">
        <v>1320</v>
      </c>
      <c r="H1174" s="7">
        <v>33895567</v>
      </c>
    </row>
    <row r="1175" spans="1:8" x14ac:dyDescent="0.25">
      <c r="A1175" s="2" t="s">
        <v>1183</v>
      </c>
      <c r="B1175" s="3">
        <v>44890</v>
      </c>
      <c r="C1175" s="5">
        <v>1014227841</v>
      </c>
      <c r="D1175" s="4">
        <v>45047</v>
      </c>
      <c r="E1175" s="14">
        <v>157</v>
      </c>
      <c r="F1175" s="5" t="s">
        <v>1275</v>
      </c>
      <c r="G1175" s="5" t="s">
        <v>1320</v>
      </c>
      <c r="H1175" s="7">
        <v>35013241</v>
      </c>
    </row>
    <row r="1176" spans="1:8" x14ac:dyDescent="0.25">
      <c r="A1176" s="2" t="s">
        <v>1184</v>
      </c>
      <c r="B1176" s="3">
        <v>44890</v>
      </c>
      <c r="C1176" s="5">
        <v>1030532985</v>
      </c>
      <c r="D1176" s="4">
        <v>44957</v>
      </c>
      <c r="E1176" s="14">
        <v>67</v>
      </c>
      <c r="F1176" s="5" t="s">
        <v>1275</v>
      </c>
      <c r="G1176" s="5" t="s">
        <v>1320</v>
      </c>
      <c r="H1176" s="7">
        <v>8402986</v>
      </c>
    </row>
    <row r="1177" spans="1:8" x14ac:dyDescent="0.25">
      <c r="A1177" s="2" t="s">
        <v>1185</v>
      </c>
      <c r="B1177" s="3">
        <v>44890</v>
      </c>
      <c r="C1177" s="5">
        <v>1026255142</v>
      </c>
      <c r="D1177" s="4">
        <v>45047</v>
      </c>
      <c r="E1177" s="14">
        <v>157</v>
      </c>
      <c r="F1177" s="5" t="s">
        <v>1275</v>
      </c>
      <c r="G1177" s="5" t="s">
        <v>1320</v>
      </c>
      <c r="H1177" s="7">
        <v>36779887</v>
      </c>
    </row>
    <row r="1178" spans="1:8" x14ac:dyDescent="0.25">
      <c r="A1178" s="2" t="s">
        <v>1186</v>
      </c>
      <c r="B1178" s="3">
        <v>44894</v>
      </c>
      <c r="C1178" s="5">
        <v>1026582673</v>
      </c>
      <c r="D1178" s="4">
        <v>45047</v>
      </c>
      <c r="E1178" s="14">
        <v>153</v>
      </c>
      <c r="F1178" s="5" t="s">
        <v>1275</v>
      </c>
      <c r="G1178" s="5" t="s">
        <v>1320</v>
      </c>
      <c r="H1178" s="7">
        <v>33390811</v>
      </c>
    </row>
    <row r="1179" spans="1:8" x14ac:dyDescent="0.25">
      <c r="A1179" s="2" t="s">
        <v>1187</v>
      </c>
      <c r="B1179" s="3">
        <v>44894</v>
      </c>
      <c r="C1179" s="5">
        <v>1018484164</v>
      </c>
      <c r="D1179" s="4">
        <v>45047</v>
      </c>
      <c r="E1179" s="14">
        <v>153</v>
      </c>
      <c r="F1179" s="5" t="s">
        <v>1275</v>
      </c>
      <c r="G1179" s="5" t="s">
        <v>1320</v>
      </c>
      <c r="H1179" s="7">
        <v>33607135</v>
      </c>
    </row>
    <row r="1180" spans="1:8" x14ac:dyDescent="0.25">
      <c r="A1180" s="2" t="s">
        <v>1188</v>
      </c>
      <c r="B1180" s="3">
        <v>44895</v>
      </c>
      <c r="C1180" s="5">
        <v>1032466350</v>
      </c>
      <c r="D1180" s="4">
        <v>45047</v>
      </c>
      <c r="E1180" s="14">
        <v>152</v>
      </c>
      <c r="F1180" s="5" t="s">
        <v>1275</v>
      </c>
      <c r="G1180" s="5" t="s">
        <v>1320</v>
      </c>
      <c r="H1180" s="7">
        <v>34693559</v>
      </c>
    </row>
    <row r="1181" spans="1:8" x14ac:dyDescent="0.25">
      <c r="A1181" s="2" t="s">
        <v>1189</v>
      </c>
      <c r="B1181" s="3">
        <v>44894</v>
      </c>
      <c r="C1181" s="5">
        <v>36182704</v>
      </c>
      <c r="D1181" s="4">
        <v>44957</v>
      </c>
      <c r="E1181" s="14">
        <v>63</v>
      </c>
      <c r="F1181" s="5" t="s">
        <v>1224</v>
      </c>
      <c r="G1181" s="5" t="s">
        <v>1288</v>
      </c>
      <c r="H1181" s="7">
        <v>6733200</v>
      </c>
    </row>
    <row r="1182" spans="1:8" x14ac:dyDescent="0.25">
      <c r="A1182" s="2" t="s">
        <v>1190</v>
      </c>
      <c r="B1182" s="3">
        <v>44900</v>
      </c>
      <c r="C1182" s="5">
        <v>1014249202</v>
      </c>
      <c r="D1182" s="4">
        <v>45047</v>
      </c>
      <c r="E1182" s="14">
        <v>147</v>
      </c>
      <c r="F1182" s="5" t="s">
        <v>1275</v>
      </c>
      <c r="G1182" s="5" t="s">
        <v>1320</v>
      </c>
      <c r="H1182" s="7">
        <v>33390811</v>
      </c>
    </row>
    <row r="1183" spans="1:8" x14ac:dyDescent="0.25">
      <c r="A1183" s="2" t="s">
        <v>1191</v>
      </c>
      <c r="B1183" s="3">
        <v>44897</v>
      </c>
      <c r="C1183" s="5">
        <v>1026577187</v>
      </c>
      <c r="D1183" s="4">
        <v>45047</v>
      </c>
      <c r="E1183" s="14">
        <v>150</v>
      </c>
      <c r="F1183" s="5" t="s">
        <v>1275</v>
      </c>
      <c r="G1183" s="5" t="s">
        <v>1320</v>
      </c>
      <c r="H1183" s="7">
        <v>34972379</v>
      </c>
    </row>
    <row r="1184" spans="1:8" x14ac:dyDescent="0.25">
      <c r="A1184" s="2" t="s">
        <v>1192</v>
      </c>
      <c r="B1184" s="3">
        <v>44896</v>
      </c>
      <c r="C1184" s="5">
        <v>1065205788</v>
      </c>
      <c r="D1184" s="4">
        <v>45047</v>
      </c>
      <c r="E1184" s="14">
        <v>151</v>
      </c>
      <c r="F1184" s="5" t="s">
        <v>1275</v>
      </c>
      <c r="G1184" s="5" t="s">
        <v>1320</v>
      </c>
      <c r="H1184" s="7">
        <v>33535027</v>
      </c>
    </row>
    <row r="1185" spans="1:8" x14ac:dyDescent="0.25">
      <c r="A1185" s="2" t="s">
        <v>1193</v>
      </c>
      <c r="B1185" s="3">
        <v>44896</v>
      </c>
      <c r="C1185" s="5">
        <v>1003243152</v>
      </c>
      <c r="D1185" s="4">
        <v>45018</v>
      </c>
      <c r="E1185" s="14">
        <v>122</v>
      </c>
      <c r="F1185" s="5" t="s">
        <v>1275</v>
      </c>
      <c r="G1185" s="5" t="s">
        <v>1320</v>
      </c>
      <c r="H1185" s="7">
        <v>29357570</v>
      </c>
    </row>
    <row r="1186" spans="1:8" x14ac:dyDescent="0.25">
      <c r="A1186" s="2" t="s">
        <v>1194</v>
      </c>
      <c r="B1186" s="3">
        <v>44896</v>
      </c>
      <c r="C1186" s="5">
        <v>80854015</v>
      </c>
      <c r="D1186" s="4">
        <v>44957</v>
      </c>
      <c r="E1186" s="14">
        <v>61</v>
      </c>
      <c r="F1186" s="5" t="s">
        <v>1227</v>
      </c>
      <c r="G1186" s="5" t="s">
        <v>1285</v>
      </c>
      <c r="H1186" s="7">
        <v>15974574</v>
      </c>
    </row>
    <row r="1187" spans="1:8" x14ac:dyDescent="0.25">
      <c r="A1187" s="2" t="s">
        <v>1195</v>
      </c>
      <c r="B1187" s="3">
        <v>44896</v>
      </c>
      <c r="C1187" s="5">
        <v>80796024</v>
      </c>
      <c r="D1187" s="4">
        <v>44957.999305555553</v>
      </c>
      <c r="E1187" s="14">
        <v>62</v>
      </c>
      <c r="F1187" s="5" t="s">
        <v>1230</v>
      </c>
      <c r="G1187" s="5" t="s">
        <v>1297</v>
      </c>
      <c r="H1187" s="7">
        <v>29054316</v>
      </c>
    </row>
    <row r="1188" spans="1:8" x14ac:dyDescent="0.25">
      <c r="A1188" s="2" t="s">
        <v>1196</v>
      </c>
      <c r="B1188" s="3">
        <v>44897</v>
      </c>
      <c r="C1188" s="5">
        <v>1082982392</v>
      </c>
      <c r="D1188" s="4">
        <v>45047</v>
      </c>
      <c r="E1188" s="14">
        <v>150</v>
      </c>
      <c r="F1188" s="5" t="s">
        <v>1275</v>
      </c>
      <c r="G1188" s="5" t="s">
        <v>1320</v>
      </c>
      <c r="H1188" s="7">
        <v>28487467</v>
      </c>
    </row>
    <row r="1189" spans="1:8" x14ac:dyDescent="0.25">
      <c r="A1189" s="2" t="s">
        <v>1197</v>
      </c>
      <c r="B1189" s="3">
        <v>44897</v>
      </c>
      <c r="C1189" s="5">
        <v>1019063264</v>
      </c>
      <c r="D1189" s="4">
        <v>45047</v>
      </c>
      <c r="E1189" s="14">
        <v>150</v>
      </c>
      <c r="F1189" s="5" t="s">
        <v>1275</v>
      </c>
      <c r="G1189" s="5" t="s">
        <v>1320</v>
      </c>
      <c r="H1189" s="7">
        <v>32309191</v>
      </c>
    </row>
    <row r="1190" spans="1:8" x14ac:dyDescent="0.25">
      <c r="A1190" s="2" t="s">
        <v>1198</v>
      </c>
      <c r="B1190" s="3">
        <v>44901</v>
      </c>
      <c r="C1190" s="5">
        <v>1143116092</v>
      </c>
      <c r="D1190" s="4">
        <v>44957</v>
      </c>
      <c r="E1190" s="14">
        <v>56</v>
      </c>
      <c r="F1190" s="5" t="s">
        <v>1253</v>
      </c>
      <c r="G1190" s="5" t="s">
        <v>1286</v>
      </c>
      <c r="H1190" s="7">
        <v>17048280</v>
      </c>
    </row>
    <row r="1191" spans="1:8" x14ac:dyDescent="0.25">
      <c r="A1191" s="2" t="s">
        <v>1199</v>
      </c>
      <c r="B1191" s="3">
        <v>44901</v>
      </c>
      <c r="C1191" s="5">
        <v>60413211</v>
      </c>
      <c r="D1191" s="4">
        <v>44957</v>
      </c>
      <c r="E1191" s="14">
        <v>56</v>
      </c>
      <c r="F1191" s="5" t="s">
        <v>1253</v>
      </c>
      <c r="G1191" s="5" t="s">
        <v>1286</v>
      </c>
      <c r="H1191" s="7">
        <v>14039760</v>
      </c>
    </row>
    <row r="1192" spans="1:8" x14ac:dyDescent="0.25">
      <c r="A1192" s="2" t="s">
        <v>1200</v>
      </c>
      <c r="B1192" s="3">
        <v>44904</v>
      </c>
      <c r="C1192" s="5">
        <v>1065833809</v>
      </c>
      <c r="D1192" s="4">
        <v>45047</v>
      </c>
      <c r="E1192" s="14">
        <v>143</v>
      </c>
      <c r="F1192" s="5" t="s">
        <v>1275</v>
      </c>
      <c r="G1192" s="5" t="s">
        <v>1326</v>
      </c>
      <c r="H1192" s="7">
        <v>31696270</v>
      </c>
    </row>
    <row r="1193" spans="1:8" x14ac:dyDescent="0.25">
      <c r="A1193" s="2" t="s">
        <v>1201</v>
      </c>
      <c r="B1193" s="3">
        <v>44904</v>
      </c>
      <c r="C1193" s="5">
        <v>1026299137</v>
      </c>
      <c r="D1193" s="4">
        <v>45047</v>
      </c>
      <c r="E1193" s="14">
        <v>143</v>
      </c>
      <c r="F1193" s="5" t="s">
        <v>1275</v>
      </c>
      <c r="G1193" s="5" t="s">
        <v>1326</v>
      </c>
      <c r="H1193" s="7">
        <v>31472738</v>
      </c>
    </row>
    <row r="1194" spans="1:8" x14ac:dyDescent="0.25">
      <c r="A1194" s="2" t="s">
        <v>1202</v>
      </c>
      <c r="B1194" s="3">
        <v>44902</v>
      </c>
      <c r="C1194" s="5">
        <v>1067405712</v>
      </c>
      <c r="D1194" s="4">
        <v>45047</v>
      </c>
      <c r="E1194" s="14">
        <v>145</v>
      </c>
      <c r="F1194" s="5" t="s">
        <v>1275</v>
      </c>
      <c r="G1194" s="5" t="s">
        <v>1326</v>
      </c>
      <c r="H1194" s="7">
        <v>33390811</v>
      </c>
    </row>
    <row r="1195" spans="1:8" x14ac:dyDescent="0.25">
      <c r="A1195" s="2" t="s">
        <v>1203</v>
      </c>
      <c r="B1195" s="3">
        <v>44904</v>
      </c>
      <c r="C1195" s="5">
        <v>1032457366</v>
      </c>
      <c r="D1195" s="4">
        <v>45047</v>
      </c>
      <c r="E1195" s="14">
        <v>143</v>
      </c>
      <c r="F1195" s="5" t="s">
        <v>1275</v>
      </c>
      <c r="G1195" s="5" t="s">
        <v>1326</v>
      </c>
      <c r="H1195" s="7">
        <v>31905386</v>
      </c>
    </row>
    <row r="1196" spans="1:8" x14ac:dyDescent="0.25">
      <c r="A1196" s="2" t="s">
        <v>1204</v>
      </c>
      <c r="B1196" s="3">
        <v>44904</v>
      </c>
      <c r="C1196" s="5">
        <v>1018481200</v>
      </c>
      <c r="D1196" s="4">
        <v>45047</v>
      </c>
      <c r="E1196" s="14">
        <v>143</v>
      </c>
      <c r="F1196" s="5" t="s">
        <v>1275</v>
      </c>
      <c r="G1196" s="5" t="s">
        <v>1326</v>
      </c>
      <c r="H1196" s="7">
        <v>31400630</v>
      </c>
    </row>
    <row r="1197" spans="1:8" x14ac:dyDescent="0.25">
      <c r="A1197" s="2" t="s">
        <v>1205</v>
      </c>
      <c r="B1197" s="3">
        <v>44904</v>
      </c>
      <c r="C1197" s="5">
        <v>1024502514</v>
      </c>
      <c r="D1197" s="4">
        <v>45047</v>
      </c>
      <c r="E1197" s="14">
        <v>143</v>
      </c>
      <c r="F1197" s="5" t="s">
        <v>1275</v>
      </c>
      <c r="G1197" s="5" t="s">
        <v>1326</v>
      </c>
      <c r="H1197" s="7">
        <v>32561569</v>
      </c>
    </row>
    <row r="1198" spans="1:8" x14ac:dyDescent="0.25">
      <c r="A1198" s="2" t="s">
        <v>1206</v>
      </c>
      <c r="B1198" s="3">
        <v>44902</v>
      </c>
      <c r="C1198" s="5">
        <v>1032443282</v>
      </c>
      <c r="D1198" s="4">
        <v>44957.999305555553</v>
      </c>
      <c r="E1198" s="14">
        <v>56</v>
      </c>
      <c r="F1198" s="5" t="s">
        <v>1227</v>
      </c>
      <c r="G1198" s="5" t="s">
        <v>1285</v>
      </c>
      <c r="H1198" s="7">
        <v>12032796</v>
      </c>
    </row>
    <row r="1199" spans="1:8" x14ac:dyDescent="0.25">
      <c r="A1199" s="2" t="s">
        <v>1207</v>
      </c>
      <c r="B1199" s="3">
        <v>44904</v>
      </c>
      <c r="C1199" s="5">
        <v>1121940327</v>
      </c>
      <c r="D1199" s="4">
        <v>44957.999305555553</v>
      </c>
      <c r="E1199" s="14">
        <v>54</v>
      </c>
      <c r="F1199" s="5" t="s">
        <v>1224</v>
      </c>
      <c r="G1199" s="5" t="s">
        <v>1288</v>
      </c>
      <c r="H1199" s="7">
        <v>3366600</v>
      </c>
    </row>
    <row r="1200" spans="1:8" x14ac:dyDescent="0.25">
      <c r="A1200" s="2" t="s">
        <v>1208</v>
      </c>
      <c r="B1200" s="3">
        <v>44908</v>
      </c>
      <c r="C1200" s="5">
        <v>52545946</v>
      </c>
      <c r="D1200" s="4">
        <v>44957.999305555553</v>
      </c>
      <c r="E1200" s="14">
        <v>50</v>
      </c>
      <c r="F1200" s="5" t="s">
        <v>1224</v>
      </c>
      <c r="G1200" s="5" t="s">
        <v>1285</v>
      </c>
      <c r="H1200" s="7">
        <v>5538600</v>
      </c>
    </row>
    <row r="1201" spans="1:8" x14ac:dyDescent="0.25">
      <c r="A1201" s="2" t="s">
        <v>1209</v>
      </c>
      <c r="B1201" s="3">
        <v>44907</v>
      </c>
      <c r="C1201" s="5">
        <v>52887125</v>
      </c>
      <c r="D1201" s="4">
        <v>44957.999305555553</v>
      </c>
      <c r="E1201" s="14">
        <v>51</v>
      </c>
      <c r="F1201" s="5" t="s">
        <v>1224</v>
      </c>
      <c r="G1201" s="5" t="s">
        <v>1285</v>
      </c>
      <c r="H1201" s="7">
        <v>6516000</v>
      </c>
    </row>
    <row r="1202" spans="1:8" x14ac:dyDescent="0.25">
      <c r="A1202" s="2" t="s">
        <v>1210</v>
      </c>
      <c r="B1202" s="3">
        <v>44907</v>
      </c>
      <c r="C1202" s="5">
        <v>1019146072</v>
      </c>
      <c r="D1202" s="4">
        <v>44957.999305555553</v>
      </c>
      <c r="E1202" s="14">
        <v>51</v>
      </c>
      <c r="F1202" s="5" t="s">
        <v>1224</v>
      </c>
      <c r="G1202" s="5" t="s">
        <v>1288</v>
      </c>
      <c r="H1202" s="7">
        <v>6733200</v>
      </c>
    </row>
    <row r="1203" spans="1:8" x14ac:dyDescent="0.25">
      <c r="A1203" s="2" t="s">
        <v>1211</v>
      </c>
      <c r="B1203" s="3">
        <v>44907</v>
      </c>
      <c r="C1203" s="5">
        <v>1016117758</v>
      </c>
      <c r="D1203" s="4">
        <v>44957.999305555553</v>
      </c>
      <c r="E1203" s="14">
        <v>51</v>
      </c>
      <c r="F1203" s="5" t="s">
        <v>1227</v>
      </c>
      <c r="G1203" s="5" t="s">
        <v>1285</v>
      </c>
      <c r="H1203" s="7">
        <v>6431322</v>
      </c>
    </row>
    <row r="1204" spans="1:8" x14ac:dyDescent="0.25">
      <c r="A1204" s="2" t="s">
        <v>1212</v>
      </c>
      <c r="B1204" s="3">
        <v>44909</v>
      </c>
      <c r="C1204" s="5">
        <v>1143333569</v>
      </c>
      <c r="D1204" s="4">
        <v>44957.999305555553</v>
      </c>
      <c r="E1204" s="14">
        <v>49</v>
      </c>
      <c r="F1204" s="5" t="s">
        <v>1275</v>
      </c>
      <c r="G1204" s="5" t="s">
        <v>1320</v>
      </c>
      <c r="H1204" s="7">
        <v>6633936</v>
      </c>
    </row>
    <row r="1205" spans="1:8" x14ac:dyDescent="0.25">
      <c r="A1205" s="2" t="s">
        <v>1213</v>
      </c>
      <c r="B1205" s="3">
        <v>44911</v>
      </c>
      <c r="C1205" s="5">
        <v>1000775310</v>
      </c>
      <c r="D1205" s="4">
        <v>44957.999305555553</v>
      </c>
      <c r="E1205" s="14">
        <v>47</v>
      </c>
      <c r="F1205" s="5" t="s">
        <v>1224</v>
      </c>
      <c r="G1205" s="5" t="s">
        <v>1288</v>
      </c>
      <c r="H1205" s="7">
        <v>5212800</v>
      </c>
    </row>
    <row r="1206" spans="1:8" x14ac:dyDescent="0.25">
      <c r="A1206" s="2" t="s">
        <v>1214</v>
      </c>
      <c r="B1206" s="3">
        <v>44914</v>
      </c>
      <c r="C1206" s="5">
        <v>1127944456</v>
      </c>
      <c r="D1206" s="4">
        <v>44957.999305555553</v>
      </c>
      <c r="E1206" s="14">
        <v>44</v>
      </c>
      <c r="F1206" s="5" t="s">
        <v>1224</v>
      </c>
      <c r="G1206" s="5" t="s">
        <v>1288</v>
      </c>
      <c r="H1206" s="7">
        <v>3475200</v>
      </c>
    </row>
    <row r="1207" spans="1:8" x14ac:dyDescent="0.25">
      <c r="A1207" s="2" t="s">
        <v>1215</v>
      </c>
      <c r="B1207" s="3">
        <v>44913</v>
      </c>
      <c r="C1207" s="5">
        <v>1003652670</v>
      </c>
      <c r="D1207" s="4">
        <v>44957.999305555553</v>
      </c>
      <c r="E1207" s="14">
        <v>45</v>
      </c>
      <c r="F1207" s="5" t="s">
        <v>1224</v>
      </c>
      <c r="G1207" s="5" t="s">
        <v>1288</v>
      </c>
      <c r="H1207" s="7">
        <v>5104200</v>
      </c>
    </row>
    <row r="1208" spans="1:8" x14ac:dyDescent="0.25">
      <c r="A1208" s="2" t="s">
        <v>1216</v>
      </c>
      <c r="B1208" s="3">
        <v>44911</v>
      </c>
      <c r="C1208" s="5">
        <v>1013576696</v>
      </c>
      <c r="D1208" s="4">
        <v>44957.999305555553</v>
      </c>
      <c r="E1208" s="14">
        <v>47</v>
      </c>
      <c r="F1208" s="5" t="s">
        <v>1224</v>
      </c>
      <c r="G1208" s="5" t="s">
        <v>1288</v>
      </c>
      <c r="H1208" s="7">
        <v>4814600</v>
      </c>
    </row>
    <row r="1209" spans="1:8" x14ac:dyDescent="0.25">
      <c r="A1209" s="2" t="s">
        <v>1217</v>
      </c>
      <c r="B1209" s="3">
        <v>44917</v>
      </c>
      <c r="C1209" s="5">
        <v>1030644931</v>
      </c>
      <c r="D1209" s="4">
        <v>44957.999305555553</v>
      </c>
      <c r="E1209" s="14">
        <v>41</v>
      </c>
      <c r="F1209" s="5" t="s">
        <v>1227</v>
      </c>
      <c r="G1209" s="5" t="s">
        <v>1285</v>
      </c>
      <c r="H1209" s="7">
        <v>9128328</v>
      </c>
    </row>
    <row r="1210" spans="1:8" x14ac:dyDescent="0.25">
      <c r="A1210" s="2" t="s">
        <v>1218</v>
      </c>
      <c r="B1210" s="3">
        <v>44917</v>
      </c>
      <c r="C1210" s="5">
        <v>1075264216</v>
      </c>
      <c r="D1210" s="4">
        <v>45160</v>
      </c>
      <c r="E1210" s="14">
        <v>243</v>
      </c>
      <c r="F1210" s="5" t="s">
        <v>1227</v>
      </c>
      <c r="G1210" s="5" t="s">
        <v>1285</v>
      </c>
      <c r="H1210" s="7">
        <v>48204000</v>
      </c>
    </row>
    <row r="1211" spans="1:8" x14ac:dyDescent="0.25">
      <c r="A1211" s="2" t="s">
        <v>1219</v>
      </c>
      <c r="B1211" s="3">
        <v>44917</v>
      </c>
      <c r="C1211" s="5">
        <v>1026259715</v>
      </c>
      <c r="D1211" s="4">
        <v>44957.999305555553</v>
      </c>
      <c r="E1211" s="14">
        <v>41</v>
      </c>
      <c r="F1211" s="5" t="s">
        <v>1224</v>
      </c>
      <c r="G1211" s="5" t="s">
        <v>1288</v>
      </c>
      <c r="H1211" s="7">
        <v>4887000</v>
      </c>
    </row>
    <row r="1212" spans="1:8" x14ac:dyDescent="0.25">
      <c r="A1212" s="2" t="s">
        <v>1220</v>
      </c>
      <c r="B1212" s="3">
        <v>44918</v>
      </c>
      <c r="C1212" s="5">
        <v>1140880773</v>
      </c>
      <c r="D1212" s="4">
        <v>45047</v>
      </c>
      <c r="E1212" s="14">
        <v>129</v>
      </c>
      <c r="F1212" s="5" t="s">
        <v>1275</v>
      </c>
      <c r="G1212" s="5" t="s">
        <v>1320</v>
      </c>
      <c r="H1212" s="7">
        <v>28343251</v>
      </c>
    </row>
    <row r="1213" spans="1:8" x14ac:dyDescent="0.25">
      <c r="A1213" s="2" t="s">
        <v>1221</v>
      </c>
      <c r="B1213" s="3">
        <v>44918</v>
      </c>
      <c r="C1213" s="5">
        <v>1013579297</v>
      </c>
      <c r="D1213" s="4">
        <v>44957.999305555553</v>
      </c>
      <c r="E1213" s="14">
        <v>40</v>
      </c>
      <c r="F1213" s="5" t="s">
        <v>1224</v>
      </c>
      <c r="G1213" s="5" t="s">
        <v>1288</v>
      </c>
      <c r="H1213" s="7">
        <v>4344000</v>
      </c>
    </row>
    <row r="1214" spans="1:8" x14ac:dyDescent="0.25">
      <c r="A1214" s="2" t="s">
        <v>1222</v>
      </c>
      <c r="B1214" s="3">
        <v>44918</v>
      </c>
      <c r="C1214" s="5">
        <v>1018512689</v>
      </c>
      <c r="D1214" s="4">
        <v>44957.999305555553</v>
      </c>
      <c r="E1214" s="14">
        <v>40</v>
      </c>
      <c r="F1214" s="5" t="s">
        <v>1224</v>
      </c>
      <c r="G1214" s="5" t="s">
        <v>1288</v>
      </c>
      <c r="H1214" s="7">
        <v>4887000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DF08A-0B78-4821-B165-FC729EB98689}">
  <dimension ref="A1:H1599"/>
  <sheetViews>
    <sheetView workbookViewId="0">
      <selection sqref="A1:H1"/>
    </sheetView>
  </sheetViews>
  <sheetFormatPr baseColWidth="10" defaultRowHeight="15" x14ac:dyDescent="0.25"/>
  <cols>
    <col min="5" max="5" width="11.85546875" customWidth="1"/>
    <col min="6" max="6" width="36" customWidth="1"/>
    <col min="7" max="7" width="32.7109375" customWidth="1"/>
    <col min="8" max="8" width="21.28515625" customWidth="1"/>
  </cols>
  <sheetData>
    <row r="1" spans="1:8" ht="60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1223</v>
      </c>
      <c r="G1" s="6" t="s">
        <v>5</v>
      </c>
      <c r="H1" s="6" t="s">
        <v>7</v>
      </c>
    </row>
    <row r="2" spans="1:8" x14ac:dyDescent="0.25">
      <c r="A2" s="2" t="s">
        <v>1329</v>
      </c>
      <c r="B2" s="3">
        <v>44932</v>
      </c>
      <c r="C2" s="5">
        <v>1033788924</v>
      </c>
      <c r="D2" s="4">
        <v>45322.999988425923</v>
      </c>
      <c r="E2" s="17">
        <v>391</v>
      </c>
      <c r="F2" s="16" t="s">
        <v>2927</v>
      </c>
      <c r="G2" s="5" t="s">
        <v>2946</v>
      </c>
      <c r="H2" s="7">
        <v>33970194</v>
      </c>
    </row>
    <row r="3" spans="1:8" x14ac:dyDescent="0.25">
      <c r="A3" s="2" t="s">
        <v>1330</v>
      </c>
      <c r="B3" s="3">
        <v>44932</v>
      </c>
      <c r="C3" s="5">
        <v>1073524708</v>
      </c>
      <c r="D3" s="4">
        <v>45322.999988425923</v>
      </c>
      <c r="E3" s="17">
        <v>391</v>
      </c>
      <c r="F3" s="16" t="s">
        <v>2927</v>
      </c>
      <c r="G3" s="5" t="s">
        <v>2946</v>
      </c>
      <c r="H3" s="7">
        <v>23820078</v>
      </c>
    </row>
    <row r="4" spans="1:8" x14ac:dyDescent="0.25">
      <c r="A4" s="2" t="s">
        <v>1331</v>
      </c>
      <c r="B4" s="3">
        <v>44932</v>
      </c>
      <c r="C4" s="5">
        <v>1013657656</v>
      </c>
      <c r="D4" s="4">
        <v>45322.999988425923</v>
      </c>
      <c r="E4" s="17">
        <v>391</v>
      </c>
      <c r="F4" s="16" t="s">
        <v>2927</v>
      </c>
      <c r="G4" s="5" t="s">
        <v>2946</v>
      </c>
      <c r="H4" s="7">
        <v>30583698</v>
      </c>
    </row>
    <row r="5" spans="1:8" x14ac:dyDescent="0.25">
      <c r="A5" s="2" t="s">
        <v>1332</v>
      </c>
      <c r="B5" s="3">
        <v>44932</v>
      </c>
      <c r="C5" s="5">
        <v>1033774139</v>
      </c>
      <c r="D5" s="4">
        <v>45322.999988425923</v>
      </c>
      <c r="E5" s="17">
        <v>391</v>
      </c>
      <c r="F5" s="16" t="s">
        <v>2927</v>
      </c>
      <c r="G5" s="5" t="s">
        <v>2946</v>
      </c>
      <c r="H5" s="7">
        <v>30326772</v>
      </c>
    </row>
    <row r="6" spans="1:8" x14ac:dyDescent="0.25">
      <c r="A6" s="2" t="s">
        <v>1333</v>
      </c>
      <c r="B6" s="3">
        <v>44932</v>
      </c>
      <c r="C6" s="5">
        <v>52027477</v>
      </c>
      <c r="D6" s="4">
        <v>45322.999988425923</v>
      </c>
      <c r="E6" s="17">
        <v>391</v>
      </c>
      <c r="F6" s="16" t="s">
        <v>1224</v>
      </c>
      <c r="G6" s="5" t="s">
        <v>1288</v>
      </c>
      <c r="H6" s="7">
        <v>50547470</v>
      </c>
    </row>
    <row r="7" spans="1:8" x14ac:dyDescent="0.25">
      <c r="A7" s="2" t="s">
        <v>1334</v>
      </c>
      <c r="B7" s="3">
        <v>44932</v>
      </c>
      <c r="C7" s="5">
        <v>1035421305</v>
      </c>
      <c r="D7" s="4">
        <v>45322.999988425923</v>
      </c>
      <c r="E7" s="17">
        <v>391</v>
      </c>
      <c r="F7" s="16" t="s">
        <v>2928</v>
      </c>
      <c r="G7" s="5" t="s">
        <v>1286</v>
      </c>
      <c r="H7" s="7">
        <v>206814780</v>
      </c>
    </row>
    <row r="8" spans="1:8" x14ac:dyDescent="0.25">
      <c r="A8" s="2" t="s">
        <v>1335</v>
      </c>
      <c r="B8" s="3">
        <v>44932</v>
      </c>
      <c r="C8" s="5">
        <v>1032494771</v>
      </c>
      <c r="D8" s="4">
        <v>45322.999988425923</v>
      </c>
      <c r="E8" s="17">
        <v>391</v>
      </c>
      <c r="F8" s="16" t="s">
        <v>1227</v>
      </c>
      <c r="G8" s="5" t="s">
        <v>1285</v>
      </c>
      <c r="H8" s="7">
        <v>97680000</v>
      </c>
    </row>
    <row r="9" spans="1:8" x14ac:dyDescent="0.25">
      <c r="A9" s="2" t="s">
        <v>1336</v>
      </c>
      <c r="B9" s="3">
        <v>44932</v>
      </c>
      <c r="C9" s="5">
        <v>1031175646</v>
      </c>
      <c r="D9" s="4">
        <v>45322.999988425923</v>
      </c>
      <c r="E9" s="17">
        <v>391</v>
      </c>
      <c r="F9" s="16" t="s">
        <v>1227</v>
      </c>
      <c r="G9" s="5" t="s">
        <v>1285</v>
      </c>
      <c r="H9" s="7">
        <v>120746784</v>
      </c>
    </row>
    <row r="10" spans="1:8" x14ac:dyDescent="0.25">
      <c r="A10" s="2" t="s">
        <v>1337</v>
      </c>
      <c r="B10" s="3">
        <v>44932</v>
      </c>
      <c r="C10" s="5">
        <v>1014289594</v>
      </c>
      <c r="D10" s="4">
        <v>45322.999988425923</v>
      </c>
      <c r="E10" s="17">
        <v>391</v>
      </c>
      <c r="F10" s="16" t="s">
        <v>1227</v>
      </c>
      <c r="G10" s="5" t="s">
        <v>1285</v>
      </c>
      <c r="H10" s="7">
        <v>93011322</v>
      </c>
    </row>
    <row r="11" spans="1:8" x14ac:dyDescent="0.25">
      <c r="A11" s="2" t="s">
        <v>1338</v>
      </c>
      <c r="B11" s="3">
        <v>44938</v>
      </c>
      <c r="C11" s="5">
        <v>35898217</v>
      </c>
      <c r="D11" s="4">
        <v>45138</v>
      </c>
      <c r="E11" s="17">
        <v>200</v>
      </c>
      <c r="F11" s="16" t="s">
        <v>2927</v>
      </c>
      <c r="G11" s="5" t="s">
        <v>2946</v>
      </c>
      <c r="H11" s="7">
        <v>11161620</v>
      </c>
    </row>
    <row r="12" spans="1:8" x14ac:dyDescent="0.25">
      <c r="A12" s="2" t="s">
        <v>1339</v>
      </c>
      <c r="B12" s="3">
        <v>44938</v>
      </c>
      <c r="C12" s="5">
        <v>1010133625</v>
      </c>
      <c r="D12" s="4">
        <v>45322.999988425923</v>
      </c>
      <c r="E12" s="17">
        <v>385</v>
      </c>
      <c r="F12" s="16" t="s">
        <v>2927</v>
      </c>
      <c r="G12" s="5" t="s">
        <v>2946</v>
      </c>
      <c r="H12" s="7">
        <v>24422696</v>
      </c>
    </row>
    <row r="13" spans="1:8" x14ac:dyDescent="0.25">
      <c r="A13" s="2" t="s">
        <v>1340</v>
      </c>
      <c r="B13" s="3">
        <v>44939</v>
      </c>
      <c r="C13" s="5">
        <v>52848240</v>
      </c>
      <c r="D13" s="4">
        <v>45322.999988425923</v>
      </c>
      <c r="E13" s="17">
        <v>384</v>
      </c>
      <c r="F13" s="16" t="s">
        <v>2927</v>
      </c>
      <c r="G13" s="5" t="s">
        <v>2946</v>
      </c>
      <c r="H13" s="7">
        <v>28613776</v>
      </c>
    </row>
    <row r="14" spans="1:8" x14ac:dyDescent="0.25">
      <c r="A14" s="2" t="s">
        <v>1341</v>
      </c>
      <c r="B14" s="3">
        <v>44939</v>
      </c>
      <c r="C14" s="5">
        <v>1022982245</v>
      </c>
      <c r="D14" s="4">
        <v>45169</v>
      </c>
      <c r="E14" s="17">
        <v>230</v>
      </c>
      <c r="F14" s="16" t="s">
        <v>2929</v>
      </c>
      <c r="G14" s="5" t="s">
        <v>2947</v>
      </c>
      <c r="H14" s="7">
        <v>14550504</v>
      </c>
    </row>
    <row r="15" spans="1:8" x14ac:dyDescent="0.25">
      <c r="A15" s="2" t="s">
        <v>1342</v>
      </c>
      <c r="B15" s="3">
        <v>44939</v>
      </c>
      <c r="C15" s="5">
        <v>1033760773</v>
      </c>
      <c r="D15" s="4">
        <v>44957.999305555553</v>
      </c>
      <c r="E15" s="17">
        <v>19</v>
      </c>
      <c r="F15" s="16" t="s">
        <v>1224</v>
      </c>
      <c r="G15" s="5" t="s">
        <v>1285</v>
      </c>
      <c r="H15" s="7">
        <v>3366600</v>
      </c>
    </row>
    <row r="16" spans="1:8" x14ac:dyDescent="0.25">
      <c r="A16" s="2" t="s">
        <v>1343</v>
      </c>
      <c r="B16" s="3">
        <v>44939</v>
      </c>
      <c r="C16" s="5">
        <v>1010203123</v>
      </c>
      <c r="D16" s="4">
        <v>45107</v>
      </c>
      <c r="E16" s="17">
        <v>168</v>
      </c>
      <c r="F16" s="16" t="s">
        <v>1224</v>
      </c>
      <c r="G16" s="5" t="s">
        <v>1285</v>
      </c>
      <c r="H16" s="7">
        <v>17777880</v>
      </c>
    </row>
    <row r="17" spans="1:8" x14ac:dyDescent="0.25">
      <c r="A17" s="2" t="s">
        <v>1344</v>
      </c>
      <c r="B17" s="3">
        <v>44943</v>
      </c>
      <c r="C17" s="5">
        <v>1047359120</v>
      </c>
      <c r="D17" s="4">
        <v>45322.999988425923</v>
      </c>
      <c r="E17" s="17">
        <v>380</v>
      </c>
      <c r="F17" s="16" t="s">
        <v>1227</v>
      </c>
      <c r="G17" s="5" t="s">
        <v>1285</v>
      </c>
      <c r="H17" s="7">
        <v>121143240</v>
      </c>
    </row>
    <row r="18" spans="1:8" x14ac:dyDescent="0.25">
      <c r="A18" s="2" t="s">
        <v>1345</v>
      </c>
      <c r="B18" s="3">
        <v>44943</v>
      </c>
      <c r="C18" s="5">
        <v>1032356855</v>
      </c>
      <c r="D18" s="4">
        <v>44985.999305555553</v>
      </c>
      <c r="E18" s="17">
        <v>43</v>
      </c>
      <c r="F18" s="16" t="s">
        <v>2927</v>
      </c>
      <c r="G18" s="5" t="s">
        <v>2946</v>
      </c>
      <c r="H18" s="7">
        <v>1809594</v>
      </c>
    </row>
    <row r="19" spans="1:8" x14ac:dyDescent="0.25">
      <c r="A19" s="2" t="s">
        <v>1346</v>
      </c>
      <c r="B19" s="3">
        <v>44943</v>
      </c>
      <c r="C19" s="5">
        <v>1023946179</v>
      </c>
      <c r="D19" s="4">
        <v>45107</v>
      </c>
      <c r="E19" s="17">
        <v>164</v>
      </c>
      <c r="F19" s="16" t="s">
        <v>2927</v>
      </c>
      <c r="G19" s="5" t="s">
        <v>2946</v>
      </c>
      <c r="H19" s="7">
        <v>9629034</v>
      </c>
    </row>
    <row r="20" spans="1:8" x14ac:dyDescent="0.25">
      <c r="A20" s="2" t="s">
        <v>1347</v>
      </c>
      <c r="B20" s="3">
        <v>44943</v>
      </c>
      <c r="C20" s="5">
        <v>1018475544</v>
      </c>
      <c r="D20" s="4">
        <v>45322.999988425923</v>
      </c>
      <c r="E20" s="17">
        <v>380</v>
      </c>
      <c r="F20" s="16" t="s">
        <v>1224</v>
      </c>
      <c r="G20" s="5" t="s">
        <v>1285</v>
      </c>
      <c r="H20" s="7">
        <v>46976180</v>
      </c>
    </row>
    <row r="21" spans="1:8" x14ac:dyDescent="0.25">
      <c r="A21" s="2" t="s">
        <v>1348</v>
      </c>
      <c r="B21" s="3">
        <v>44943</v>
      </c>
      <c r="C21" s="5">
        <v>1013666545</v>
      </c>
      <c r="D21" s="4">
        <v>45322.999988425923</v>
      </c>
      <c r="E21" s="17">
        <v>380</v>
      </c>
      <c r="F21" s="16" t="s">
        <v>1227</v>
      </c>
      <c r="G21" s="5" t="s">
        <v>1285</v>
      </c>
      <c r="H21" s="7">
        <v>42271158</v>
      </c>
    </row>
    <row r="22" spans="1:8" x14ac:dyDescent="0.25">
      <c r="A22" s="2" t="s">
        <v>1349</v>
      </c>
      <c r="B22" s="4">
        <v>44952</v>
      </c>
      <c r="C22" s="5">
        <v>1023888425</v>
      </c>
      <c r="D22" s="4">
        <v>45138</v>
      </c>
      <c r="E22" s="17">
        <v>186</v>
      </c>
      <c r="F22" s="16" t="s">
        <v>2930</v>
      </c>
      <c r="G22" s="5" t="s">
        <v>1285</v>
      </c>
      <c r="H22" s="7">
        <v>45525360</v>
      </c>
    </row>
    <row r="23" spans="1:8" x14ac:dyDescent="0.25">
      <c r="A23" s="2" t="s">
        <v>1350</v>
      </c>
      <c r="B23" s="4">
        <v>44952</v>
      </c>
      <c r="C23" s="5">
        <v>91542511</v>
      </c>
      <c r="D23" s="4">
        <v>45322.999988425923</v>
      </c>
      <c r="E23" s="17">
        <v>371</v>
      </c>
      <c r="F23" s="16" t="s">
        <v>1229</v>
      </c>
      <c r="G23" s="5" t="s">
        <v>2948</v>
      </c>
      <c r="H23" s="7">
        <v>238596370</v>
      </c>
    </row>
    <row r="24" spans="1:8" x14ac:dyDescent="0.25">
      <c r="A24" s="2" t="s">
        <v>1351</v>
      </c>
      <c r="B24" s="3">
        <v>44958</v>
      </c>
      <c r="C24" s="5">
        <v>1031168132</v>
      </c>
      <c r="D24" s="4">
        <v>45322.999988425923</v>
      </c>
      <c r="E24" s="17">
        <v>365</v>
      </c>
      <c r="F24" s="16" t="s">
        <v>2927</v>
      </c>
      <c r="G24" s="5" t="s">
        <v>2946</v>
      </c>
      <c r="H24" s="7">
        <v>24677480</v>
      </c>
    </row>
    <row r="25" spans="1:8" x14ac:dyDescent="0.25">
      <c r="A25" s="2" t="s">
        <v>1352</v>
      </c>
      <c r="B25" s="3">
        <v>44958</v>
      </c>
      <c r="C25" s="5">
        <v>1013638962</v>
      </c>
      <c r="D25" s="4">
        <v>45322.999988425923</v>
      </c>
      <c r="E25" s="17">
        <v>365</v>
      </c>
      <c r="F25" s="16" t="s">
        <v>1224</v>
      </c>
      <c r="G25" s="5" t="s">
        <v>1285</v>
      </c>
      <c r="H25" s="7">
        <v>46488000</v>
      </c>
    </row>
    <row r="26" spans="1:8" x14ac:dyDescent="0.25">
      <c r="A26" s="2" t="s">
        <v>1353</v>
      </c>
      <c r="B26" s="3">
        <v>44958</v>
      </c>
      <c r="C26" s="5">
        <v>1000792838</v>
      </c>
      <c r="D26" s="4">
        <v>45322.999988425923</v>
      </c>
      <c r="E26" s="17">
        <v>365</v>
      </c>
      <c r="F26" s="16" t="s">
        <v>1224</v>
      </c>
      <c r="G26" s="5" t="s">
        <v>1285</v>
      </c>
      <c r="H26" s="7">
        <v>47533980</v>
      </c>
    </row>
    <row r="27" spans="1:8" x14ac:dyDescent="0.25">
      <c r="A27" s="2" t="s">
        <v>1354</v>
      </c>
      <c r="B27" s="3">
        <v>44963</v>
      </c>
      <c r="C27" s="5">
        <v>53093872</v>
      </c>
      <c r="D27" s="4">
        <v>45107.999305555553</v>
      </c>
      <c r="E27" s="17">
        <v>145</v>
      </c>
      <c r="F27" s="16" t="s">
        <v>2927</v>
      </c>
      <c r="G27" s="5" t="s">
        <v>2946</v>
      </c>
      <c r="H27" s="7">
        <v>7819440</v>
      </c>
    </row>
    <row r="28" spans="1:8" x14ac:dyDescent="0.25">
      <c r="A28" s="2" t="s">
        <v>1355</v>
      </c>
      <c r="B28" s="3">
        <v>44958</v>
      </c>
      <c r="C28" s="5">
        <v>52880892</v>
      </c>
      <c r="D28" s="4">
        <v>45322.999988425923</v>
      </c>
      <c r="E28" s="17">
        <v>365</v>
      </c>
      <c r="F28" s="16" t="s">
        <v>2927</v>
      </c>
      <c r="G28" s="5" t="s">
        <v>2946</v>
      </c>
      <c r="H28" s="7">
        <v>28009150</v>
      </c>
    </row>
    <row r="29" spans="1:8" x14ac:dyDescent="0.25">
      <c r="A29" s="2" t="s">
        <v>1356</v>
      </c>
      <c r="B29" s="3">
        <v>44958</v>
      </c>
      <c r="C29" s="5">
        <v>1030653902</v>
      </c>
      <c r="D29" s="4">
        <v>45138</v>
      </c>
      <c r="E29" s="17">
        <v>180</v>
      </c>
      <c r="F29" s="16" t="s">
        <v>1227</v>
      </c>
      <c r="G29" s="5" t="s">
        <v>1285</v>
      </c>
      <c r="H29" s="7">
        <v>36334000</v>
      </c>
    </row>
    <row r="30" spans="1:8" x14ac:dyDescent="0.25">
      <c r="A30" s="2" t="s">
        <v>1357</v>
      </c>
      <c r="B30" s="3">
        <v>44958</v>
      </c>
      <c r="C30" s="5">
        <v>1020798648</v>
      </c>
      <c r="D30" s="4">
        <v>45322.999988425923</v>
      </c>
      <c r="E30" s="17">
        <v>365</v>
      </c>
      <c r="F30" s="16" t="s">
        <v>1227</v>
      </c>
      <c r="G30" s="5" t="s">
        <v>1285</v>
      </c>
      <c r="H30" s="7">
        <v>58830000</v>
      </c>
    </row>
    <row r="31" spans="1:8" x14ac:dyDescent="0.25">
      <c r="A31" s="2" t="s">
        <v>1358</v>
      </c>
      <c r="B31" s="3">
        <v>44958</v>
      </c>
      <c r="C31" s="5">
        <v>1023003515</v>
      </c>
      <c r="D31" s="4">
        <v>45138</v>
      </c>
      <c r="E31" s="17">
        <v>180</v>
      </c>
      <c r="F31" s="16" t="s">
        <v>2927</v>
      </c>
      <c r="G31" s="5" t="s">
        <v>2946</v>
      </c>
      <c r="H31" s="7">
        <v>8071400</v>
      </c>
    </row>
    <row r="32" spans="1:8" x14ac:dyDescent="0.25">
      <c r="A32" s="2" t="s">
        <v>1359</v>
      </c>
      <c r="B32" s="3">
        <v>44958</v>
      </c>
      <c r="C32" s="5">
        <v>1033788897</v>
      </c>
      <c r="D32" s="4">
        <v>45322.999988425923</v>
      </c>
      <c r="E32" s="17">
        <v>365</v>
      </c>
      <c r="F32" s="16" t="s">
        <v>1227</v>
      </c>
      <c r="G32" s="5" t="s">
        <v>1285</v>
      </c>
      <c r="H32" s="7">
        <v>83065000</v>
      </c>
    </row>
    <row r="33" spans="1:8" x14ac:dyDescent="0.25">
      <c r="A33" s="2" t="s">
        <v>1360</v>
      </c>
      <c r="B33" s="3">
        <v>44959</v>
      </c>
      <c r="C33" s="5">
        <v>1000001028</v>
      </c>
      <c r="D33" s="4">
        <v>45322.999988425923</v>
      </c>
      <c r="E33" s="17">
        <v>364</v>
      </c>
      <c r="F33" s="16" t="s">
        <v>2927</v>
      </c>
      <c r="G33" s="5" t="s">
        <v>2946</v>
      </c>
      <c r="H33" s="7">
        <v>23079960</v>
      </c>
    </row>
    <row r="34" spans="1:8" x14ac:dyDescent="0.25">
      <c r="A34" s="2" t="s">
        <v>1361</v>
      </c>
      <c r="B34" s="3">
        <v>44958</v>
      </c>
      <c r="C34" s="5">
        <v>1018471382</v>
      </c>
      <c r="D34" s="4">
        <v>45199.999988425923</v>
      </c>
      <c r="E34" s="17">
        <v>242</v>
      </c>
      <c r="F34" s="16" t="s">
        <v>1227</v>
      </c>
      <c r="G34" s="5" t="s">
        <v>1285</v>
      </c>
      <c r="H34" s="7">
        <v>44844000</v>
      </c>
    </row>
    <row r="35" spans="1:8" x14ac:dyDescent="0.25">
      <c r="A35" s="2" t="s">
        <v>1362</v>
      </c>
      <c r="B35" s="3">
        <v>44958</v>
      </c>
      <c r="C35" s="5">
        <v>52242460</v>
      </c>
      <c r="D35" s="4">
        <v>45322.999988425923</v>
      </c>
      <c r="E35" s="17">
        <v>365</v>
      </c>
      <c r="F35" s="16" t="s">
        <v>2927</v>
      </c>
      <c r="G35" s="5" t="s">
        <v>2946</v>
      </c>
      <c r="H35" s="7">
        <v>28196320</v>
      </c>
    </row>
    <row r="36" spans="1:8" x14ac:dyDescent="0.25">
      <c r="A36" s="2" t="s">
        <v>1363</v>
      </c>
      <c r="B36" s="3">
        <v>44958</v>
      </c>
      <c r="C36" s="5">
        <v>37670066</v>
      </c>
      <c r="D36" s="4">
        <v>45322.999988425923</v>
      </c>
      <c r="E36" s="17">
        <v>365</v>
      </c>
      <c r="F36" s="16" t="s">
        <v>1224</v>
      </c>
      <c r="G36" s="5" t="s">
        <v>1285</v>
      </c>
      <c r="H36" s="7">
        <v>42730220</v>
      </c>
    </row>
    <row r="37" spans="1:8" x14ac:dyDescent="0.25">
      <c r="A37" s="2" t="s">
        <v>1364</v>
      </c>
      <c r="B37" s="3">
        <v>44958</v>
      </c>
      <c r="C37" s="5">
        <v>74377618</v>
      </c>
      <c r="D37" s="4">
        <v>45322.999988425923</v>
      </c>
      <c r="E37" s="17">
        <v>365</v>
      </c>
      <c r="F37" s="16" t="s">
        <v>1227</v>
      </c>
      <c r="G37" s="5" t="s">
        <v>1285</v>
      </c>
      <c r="H37" s="7">
        <v>79698000</v>
      </c>
    </row>
    <row r="38" spans="1:8" x14ac:dyDescent="0.25">
      <c r="A38" s="2" t="s">
        <v>1365</v>
      </c>
      <c r="B38" s="3">
        <v>44958</v>
      </c>
      <c r="C38" s="5">
        <v>1022975527</v>
      </c>
      <c r="D38" s="4">
        <v>45107.999305555553</v>
      </c>
      <c r="E38" s="17">
        <v>150</v>
      </c>
      <c r="F38" s="16" t="s">
        <v>1224</v>
      </c>
      <c r="G38" s="5" t="s">
        <v>1285</v>
      </c>
      <c r="H38" s="7">
        <v>14411280</v>
      </c>
    </row>
    <row r="39" spans="1:8" x14ac:dyDescent="0.25">
      <c r="A39" s="2" t="s">
        <v>1366</v>
      </c>
      <c r="B39" s="3">
        <v>44959</v>
      </c>
      <c r="C39" s="5">
        <v>1069304647</v>
      </c>
      <c r="D39" s="4">
        <v>45322.999988425923</v>
      </c>
      <c r="E39" s="17">
        <v>364</v>
      </c>
      <c r="F39" s="16" t="s">
        <v>1227</v>
      </c>
      <c r="G39" s="5" t="s">
        <v>1285</v>
      </c>
      <c r="H39" s="7">
        <v>53946000</v>
      </c>
    </row>
    <row r="40" spans="1:8" x14ac:dyDescent="0.25">
      <c r="A40" s="2" t="s">
        <v>1367</v>
      </c>
      <c r="B40" s="3">
        <v>44958</v>
      </c>
      <c r="C40" s="5">
        <v>79286329</v>
      </c>
      <c r="D40" s="4">
        <v>45322.999988425923</v>
      </c>
      <c r="E40" s="17">
        <v>365</v>
      </c>
      <c r="F40" s="16" t="s">
        <v>2928</v>
      </c>
      <c r="G40" s="5" t="s">
        <v>1287</v>
      </c>
      <c r="H40" s="7">
        <v>101964480</v>
      </c>
    </row>
    <row r="41" spans="1:8" x14ac:dyDescent="0.25">
      <c r="A41" s="2" t="s">
        <v>1368</v>
      </c>
      <c r="B41" s="3">
        <v>44958</v>
      </c>
      <c r="C41" s="5">
        <v>1140846045</v>
      </c>
      <c r="D41" s="4">
        <v>45322.999988425923</v>
      </c>
      <c r="E41" s="17">
        <v>365</v>
      </c>
      <c r="F41" s="16" t="s">
        <v>1225</v>
      </c>
      <c r="G41" s="5" t="s">
        <v>1287</v>
      </c>
      <c r="H41" s="7">
        <v>153211500</v>
      </c>
    </row>
    <row r="42" spans="1:8" x14ac:dyDescent="0.25">
      <c r="A42" s="2" t="s">
        <v>1369</v>
      </c>
      <c r="B42" s="3">
        <v>44958</v>
      </c>
      <c r="C42" s="5">
        <v>96353241</v>
      </c>
      <c r="D42" s="4">
        <v>45322.999988425923</v>
      </c>
      <c r="E42" s="17">
        <v>365</v>
      </c>
      <c r="F42" s="16" t="s">
        <v>1224</v>
      </c>
      <c r="G42" s="5" t="s">
        <v>1285</v>
      </c>
      <c r="H42" s="7">
        <v>42768960</v>
      </c>
    </row>
    <row r="43" spans="1:8" x14ac:dyDescent="0.25">
      <c r="A43" s="2" t="s">
        <v>1370</v>
      </c>
      <c r="B43" s="3">
        <v>44958</v>
      </c>
      <c r="C43" s="5">
        <v>1127957780</v>
      </c>
      <c r="D43" s="4">
        <v>45322.999988425923</v>
      </c>
      <c r="E43" s="17">
        <v>365</v>
      </c>
      <c r="F43" s="16" t="s">
        <v>1235</v>
      </c>
      <c r="G43" s="5" t="s">
        <v>1287</v>
      </c>
      <c r="H43" s="7">
        <v>185854500</v>
      </c>
    </row>
    <row r="44" spans="1:8" x14ac:dyDescent="0.25">
      <c r="A44" s="2" t="s">
        <v>1371</v>
      </c>
      <c r="B44" s="3">
        <v>44958</v>
      </c>
      <c r="C44" s="5">
        <v>1032483406</v>
      </c>
      <c r="D44" s="4">
        <v>45322.999988425923</v>
      </c>
      <c r="E44" s="17">
        <v>365</v>
      </c>
      <c r="F44" s="16" t="s">
        <v>1227</v>
      </c>
      <c r="G44" s="5" t="s">
        <v>1285</v>
      </c>
      <c r="H44" s="7">
        <v>87246000</v>
      </c>
    </row>
    <row r="45" spans="1:8" x14ac:dyDescent="0.25">
      <c r="A45" s="2" t="s">
        <v>1372</v>
      </c>
      <c r="B45" s="3">
        <v>44958</v>
      </c>
      <c r="C45" s="5">
        <v>48654480</v>
      </c>
      <c r="D45" s="4">
        <v>45322.999988425923</v>
      </c>
      <c r="E45" s="17">
        <v>365</v>
      </c>
      <c r="F45" s="16" t="s">
        <v>1224</v>
      </c>
      <c r="G45" s="5" t="s">
        <v>1285</v>
      </c>
      <c r="H45" s="7">
        <v>43078880</v>
      </c>
    </row>
    <row r="46" spans="1:8" x14ac:dyDescent="0.25">
      <c r="A46" s="2" t="s">
        <v>1373</v>
      </c>
      <c r="B46" s="3">
        <v>44963</v>
      </c>
      <c r="C46" s="5">
        <v>72270183</v>
      </c>
      <c r="D46" s="4">
        <v>45322.999988425923</v>
      </c>
      <c r="E46" s="17">
        <v>360</v>
      </c>
      <c r="F46" s="16" t="s">
        <v>1225</v>
      </c>
      <c r="G46" s="5" t="s">
        <v>1287</v>
      </c>
      <c r="H46" s="7">
        <v>105300000</v>
      </c>
    </row>
    <row r="47" spans="1:8" x14ac:dyDescent="0.25">
      <c r="A47" s="2" t="s">
        <v>1374</v>
      </c>
      <c r="B47" s="3">
        <v>44964</v>
      </c>
      <c r="C47" s="5">
        <v>23497244</v>
      </c>
      <c r="D47" s="4">
        <v>45322.999988425923</v>
      </c>
      <c r="E47" s="17">
        <v>359</v>
      </c>
      <c r="F47" s="16" t="s">
        <v>1224</v>
      </c>
      <c r="G47" s="5" t="s">
        <v>1285</v>
      </c>
      <c r="H47" s="7">
        <v>51872860</v>
      </c>
    </row>
    <row r="48" spans="1:8" x14ac:dyDescent="0.25">
      <c r="A48" s="2" t="s">
        <v>1375</v>
      </c>
      <c r="B48" s="3">
        <v>44958</v>
      </c>
      <c r="C48" s="5">
        <v>1024553595</v>
      </c>
      <c r="D48" s="4">
        <v>45322.999988425923</v>
      </c>
      <c r="E48" s="17">
        <v>365</v>
      </c>
      <c r="F48" s="16" t="s">
        <v>1227</v>
      </c>
      <c r="G48" s="5" t="s">
        <v>1285</v>
      </c>
      <c r="H48" s="7">
        <v>98716000</v>
      </c>
    </row>
    <row r="49" spans="1:8" x14ac:dyDescent="0.25">
      <c r="A49" s="2" t="s">
        <v>1376</v>
      </c>
      <c r="B49" s="3">
        <v>44958</v>
      </c>
      <c r="C49" s="5">
        <v>80763645</v>
      </c>
      <c r="D49" s="4">
        <v>45322.999988425923</v>
      </c>
      <c r="E49" s="17">
        <v>365</v>
      </c>
      <c r="F49" s="16" t="s">
        <v>2927</v>
      </c>
      <c r="G49" s="5" t="s">
        <v>2946</v>
      </c>
      <c r="H49" s="7">
        <v>23647500</v>
      </c>
    </row>
    <row r="50" spans="1:8" x14ac:dyDescent="0.25">
      <c r="A50" s="2" t="s">
        <v>1377</v>
      </c>
      <c r="B50" s="3">
        <v>44958</v>
      </c>
      <c r="C50" s="5">
        <v>1023862485</v>
      </c>
      <c r="D50" s="4">
        <v>45322.999988425923</v>
      </c>
      <c r="E50" s="17">
        <v>365</v>
      </c>
      <c r="F50" s="16" t="s">
        <v>2927</v>
      </c>
      <c r="G50" s="5" t="s">
        <v>2946</v>
      </c>
      <c r="H50" s="7">
        <v>27809460</v>
      </c>
    </row>
    <row r="51" spans="1:8" x14ac:dyDescent="0.25">
      <c r="A51" s="2" t="s">
        <v>1378</v>
      </c>
      <c r="B51" s="3">
        <v>44958</v>
      </c>
      <c r="C51" s="5">
        <v>1026291580</v>
      </c>
      <c r="D51" s="4">
        <v>45322.999988425923</v>
      </c>
      <c r="E51" s="17">
        <v>365</v>
      </c>
      <c r="F51" s="16" t="s">
        <v>2927</v>
      </c>
      <c r="G51" s="5" t="s">
        <v>2946</v>
      </c>
      <c r="H51" s="7">
        <v>23079960</v>
      </c>
    </row>
    <row r="52" spans="1:8" x14ac:dyDescent="0.25">
      <c r="A52" s="2" t="s">
        <v>1379</v>
      </c>
      <c r="B52" s="3">
        <v>44958</v>
      </c>
      <c r="C52" s="5">
        <v>52704052</v>
      </c>
      <c r="D52" s="4">
        <v>45322.999988425923</v>
      </c>
      <c r="E52" s="17">
        <v>365</v>
      </c>
      <c r="F52" s="16" t="s">
        <v>2927</v>
      </c>
      <c r="G52" s="5" t="s">
        <v>2946</v>
      </c>
      <c r="H52" s="7">
        <v>25602360</v>
      </c>
    </row>
    <row r="53" spans="1:8" x14ac:dyDescent="0.25">
      <c r="A53" s="2" t="s">
        <v>1380</v>
      </c>
      <c r="B53" s="3">
        <v>44958</v>
      </c>
      <c r="C53" s="5">
        <v>52764834</v>
      </c>
      <c r="D53" s="4">
        <v>45322.999988425923</v>
      </c>
      <c r="E53" s="17">
        <v>365</v>
      </c>
      <c r="F53" s="16" t="s">
        <v>2927</v>
      </c>
      <c r="G53" s="5" t="s">
        <v>2946</v>
      </c>
      <c r="H53" s="7">
        <v>28124760</v>
      </c>
    </row>
    <row r="54" spans="1:8" x14ac:dyDescent="0.25">
      <c r="A54" s="2" t="s">
        <v>1381</v>
      </c>
      <c r="B54" s="3">
        <v>44958</v>
      </c>
      <c r="C54" s="5">
        <v>1022923106</v>
      </c>
      <c r="D54" s="4">
        <v>45322.999988425923</v>
      </c>
      <c r="E54" s="17">
        <v>365</v>
      </c>
      <c r="F54" s="16" t="s">
        <v>2927</v>
      </c>
      <c r="G54" s="5" t="s">
        <v>2946</v>
      </c>
      <c r="H54" s="7">
        <v>22953840</v>
      </c>
    </row>
    <row r="55" spans="1:8" x14ac:dyDescent="0.25">
      <c r="A55" s="2" t="s">
        <v>1382</v>
      </c>
      <c r="B55" s="3">
        <v>44958</v>
      </c>
      <c r="C55" s="5">
        <v>1022978289</v>
      </c>
      <c r="D55" s="4">
        <v>45107.999305555553</v>
      </c>
      <c r="E55" s="17">
        <v>150</v>
      </c>
      <c r="F55" s="16" t="s">
        <v>2927</v>
      </c>
      <c r="G55" s="5" t="s">
        <v>2946</v>
      </c>
      <c r="H55" s="7">
        <v>7819440</v>
      </c>
    </row>
    <row r="56" spans="1:8" x14ac:dyDescent="0.25">
      <c r="A56" s="2" t="s">
        <v>1383</v>
      </c>
      <c r="B56" s="3">
        <v>44958</v>
      </c>
      <c r="C56" s="5">
        <v>1070955102</v>
      </c>
      <c r="D56" s="4">
        <v>45322.999988425923</v>
      </c>
      <c r="E56" s="17">
        <v>365</v>
      </c>
      <c r="F56" s="16" t="s">
        <v>2927</v>
      </c>
      <c r="G56" s="5" t="s">
        <v>2946</v>
      </c>
      <c r="H56" s="7">
        <v>29175760</v>
      </c>
    </row>
    <row r="57" spans="1:8" x14ac:dyDescent="0.25">
      <c r="A57" s="2" t="s">
        <v>1384</v>
      </c>
      <c r="B57" s="3">
        <v>44958</v>
      </c>
      <c r="C57" s="5">
        <v>1024504893</v>
      </c>
      <c r="D57" s="4">
        <v>45322.999988425923</v>
      </c>
      <c r="E57" s="17">
        <v>365</v>
      </c>
      <c r="F57" s="16" t="s">
        <v>2927</v>
      </c>
      <c r="G57" s="5" t="s">
        <v>2946</v>
      </c>
      <c r="H57" s="7">
        <v>22953840</v>
      </c>
    </row>
    <row r="58" spans="1:8" x14ac:dyDescent="0.25">
      <c r="A58" s="2" t="s">
        <v>1385</v>
      </c>
      <c r="B58" s="3">
        <v>44958</v>
      </c>
      <c r="C58" s="5">
        <v>1033704332</v>
      </c>
      <c r="D58" s="4">
        <v>45322.999988425923</v>
      </c>
      <c r="E58" s="17">
        <v>365</v>
      </c>
      <c r="F58" s="16" t="s">
        <v>2927</v>
      </c>
      <c r="G58" s="5" t="s">
        <v>2946</v>
      </c>
      <c r="H58" s="7">
        <v>24362180</v>
      </c>
    </row>
    <row r="59" spans="1:8" x14ac:dyDescent="0.25">
      <c r="A59" s="2" t="s">
        <v>1386</v>
      </c>
      <c r="B59" s="3">
        <v>44958</v>
      </c>
      <c r="C59" s="5">
        <v>80254927</v>
      </c>
      <c r="D59" s="4">
        <v>45107.999305555553</v>
      </c>
      <c r="E59" s="17">
        <v>150</v>
      </c>
      <c r="F59" s="16" t="s">
        <v>2927</v>
      </c>
      <c r="G59" s="5" t="s">
        <v>2946</v>
      </c>
      <c r="H59" s="7">
        <v>7819440</v>
      </c>
    </row>
    <row r="60" spans="1:8" x14ac:dyDescent="0.25">
      <c r="A60" s="2" t="s">
        <v>1387</v>
      </c>
      <c r="B60" s="3">
        <v>44958</v>
      </c>
      <c r="C60" s="5">
        <v>1033769841</v>
      </c>
      <c r="D60" s="4">
        <v>45322.999988425923</v>
      </c>
      <c r="E60" s="17">
        <v>365</v>
      </c>
      <c r="F60" s="16" t="s">
        <v>2927</v>
      </c>
      <c r="G60" s="5" t="s">
        <v>2946</v>
      </c>
      <c r="H60" s="7">
        <v>28797400</v>
      </c>
    </row>
    <row r="61" spans="1:8" x14ac:dyDescent="0.25">
      <c r="A61" s="2" t="s">
        <v>1388</v>
      </c>
      <c r="B61" s="3">
        <v>44962</v>
      </c>
      <c r="C61" s="5">
        <v>10180204</v>
      </c>
      <c r="D61" s="4">
        <v>45322.999988425923</v>
      </c>
      <c r="E61" s="17">
        <v>361</v>
      </c>
      <c r="F61" s="16" t="s">
        <v>2927</v>
      </c>
      <c r="G61" s="5" t="s">
        <v>2946</v>
      </c>
      <c r="H61" s="7">
        <v>27304980</v>
      </c>
    </row>
    <row r="62" spans="1:8" x14ac:dyDescent="0.25">
      <c r="A62" s="2" t="s">
        <v>1389</v>
      </c>
      <c r="B62" s="3">
        <v>44958</v>
      </c>
      <c r="C62" s="5">
        <v>1030642562</v>
      </c>
      <c r="D62" s="4">
        <v>45322.999988425923</v>
      </c>
      <c r="E62" s="17">
        <v>365</v>
      </c>
      <c r="F62" s="16" t="s">
        <v>2927</v>
      </c>
      <c r="G62" s="5" t="s">
        <v>2946</v>
      </c>
      <c r="H62" s="7">
        <v>22785680</v>
      </c>
    </row>
    <row r="63" spans="1:8" x14ac:dyDescent="0.25">
      <c r="A63" s="2" t="s">
        <v>1390</v>
      </c>
      <c r="B63" s="3">
        <v>44958</v>
      </c>
      <c r="C63" s="5">
        <v>1018468643</v>
      </c>
      <c r="D63" s="4">
        <v>45322.999988425923</v>
      </c>
      <c r="E63" s="17">
        <v>365</v>
      </c>
      <c r="F63" s="16" t="s">
        <v>1224</v>
      </c>
      <c r="G63" s="5" t="s">
        <v>1285</v>
      </c>
      <c r="H63" s="7">
        <v>42304080</v>
      </c>
    </row>
    <row r="64" spans="1:8" x14ac:dyDescent="0.25">
      <c r="A64" s="2" t="s">
        <v>1391</v>
      </c>
      <c r="B64" s="3">
        <v>44958</v>
      </c>
      <c r="C64" s="5">
        <v>1140851884</v>
      </c>
      <c r="D64" s="4">
        <v>45322.999988425923</v>
      </c>
      <c r="E64" s="17">
        <v>365</v>
      </c>
      <c r="F64" s="16" t="s">
        <v>1227</v>
      </c>
      <c r="G64" s="5" t="s">
        <v>1285</v>
      </c>
      <c r="H64" s="7">
        <v>78144000</v>
      </c>
    </row>
    <row r="65" spans="1:8" x14ac:dyDescent="0.25">
      <c r="A65" s="2" t="s">
        <v>1392</v>
      </c>
      <c r="B65" s="3">
        <v>44958</v>
      </c>
      <c r="C65" s="5">
        <v>52898247</v>
      </c>
      <c r="D65" s="4">
        <v>45322.999988425923</v>
      </c>
      <c r="E65" s="17">
        <v>365</v>
      </c>
      <c r="F65" s="16" t="s">
        <v>1227</v>
      </c>
      <c r="G65" s="5" t="s">
        <v>1285</v>
      </c>
      <c r="H65" s="7">
        <v>82806000</v>
      </c>
    </row>
    <row r="66" spans="1:8" x14ac:dyDescent="0.25">
      <c r="A66" s="2" t="s">
        <v>1393</v>
      </c>
      <c r="B66" s="3">
        <v>44958</v>
      </c>
      <c r="C66" s="5">
        <v>93390482</v>
      </c>
      <c r="D66" s="4">
        <v>45322.999988425923</v>
      </c>
      <c r="E66" s="17">
        <v>365</v>
      </c>
      <c r="F66" s="16" t="s">
        <v>1227</v>
      </c>
      <c r="G66" s="5" t="s">
        <v>1285</v>
      </c>
      <c r="H66" s="7">
        <v>80586000</v>
      </c>
    </row>
    <row r="67" spans="1:8" x14ac:dyDescent="0.25">
      <c r="A67" s="2" t="s">
        <v>1394</v>
      </c>
      <c r="B67" s="3">
        <v>44958</v>
      </c>
      <c r="C67" s="5">
        <v>1082871764</v>
      </c>
      <c r="D67" s="4">
        <v>45322.999988425923</v>
      </c>
      <c r="E67" s="17">
        <v>365</v>
      </c>
      <c r="F67" s="16" t="s">
        <v>1227</v>
      </c>
      <c r="G67" s="5" t="s">
        <v>1285</v>
      </c>
      <c r="H67" s="7">
        <v>81252000</v>
      </c>
    </row>
    <row r="68" spans="1:8" x14ac:dyDescent="0.25">
      <c r="A68" s="2" t="s">
        <v>1395</v>
      </c>
      <c r="B68" s="3">
        <v>44958</v>
      </c>
      <c r="C68" s="5">
        <v>19441177</v>
      </c>
      <c r="D68" s="4">
        <v>45322.999988425923</v>
      </c>
      <c r="E68" s="17">
        <v>365</v>
      </c>
      <c r="F68" s="16" t="s">
        <v>1227</v>
      </c>
      <c r="G68" s="5" t="s">
        <v>1285</v>
      </c>
      <c r="H68" s="7">
        <v>81696000</v>
      </c>
    </row>
    <row r="69" spans="1:8" x14ac:dyDescent="0.25">
      <c r="A69" s="2" t="s">
        <v>1396</v>
      </c>
      <c r="B69" s="3">
        <v>44958</v>
      </c>
      <c r="C69" s="5">
        <v>79544967</v>
      </c>
      <c r="D69" s="4">
        <v>45322.999988425923</v>
      </c>
      <c r="E69" s="17">
        <v>365</v>
      </c>
      <c r="F69" s="16" t="s">
        <v>1227</v>
      </c>
      <c r="G69" s="5" t="s">
        <v>1285</v>
      </c>
      <c r="H69" s="7">
        <v>70374000</v>
      </c>
    </row>
    <row r="70" spans="1:8" x14ac:dyDescent="0.25">
      <c r="A70" s="2" t="s">
        <v>1397</v>
      </c>
      <c r="B70" s="3">
        <v>44958</v>
      </c>
      <c r="C70" s="5">
        <v>1020782211</v>
      </c>
      <c r="D70" s="4">
        <v>45322.999988425923</v>
      </c>
      <c r="E70" s="17">
        <v>365</v>
      </c>
      <c r="F70" s="16" t="s">
        <v>1227</v>
      </c>
      <c r="G70" s="5" t="s">
        <v>1285</v>
      </c>
      <c r="H70" s="7">
        <v>86276640</v>
      </c>
    </row>
    <row r="71" spans="1:8" x14ac:dyDescent="0.25">
      <c r="A71" s="2" t="s">
        <v>1398</v>
      </c>
      <c r="B71" s="3">
        <v>44958</v>
      </c>
      <c r="C71" s="5">
        <v>1015431389</v>
      </c>
      <c r="D71" s="4">
        <v>45322.999988425923</v>
      </c>
      <c r="E71" s="17">
        <v>365</v>
      </c>
      <c r="F71" s="16" t="s">
        <v>1227</v>
      </c>
      <c r="G71" s="5" t="s">
        <v>1285</v>
      </c>
      <c r="H71" s="7">
        <v>83694000</v>
      </c>
    </row>
    <row r="72" spans="1:8" x14ac:dyDescent="0.25">
      <c r="A72" s="2" t="s">
        <v>1399</v>
      </c>
      <c r="B72" s="3">
        <v>44958</v>
      </c>
      <c r="C72" s="5">
        <v>1018476096</v>
      </c>
      <c r="D72" s="4">
        <v>45322.999988425923</v>
      </c>
      <c r="E72" s="17">
        <v>365</v>
      </c>
      <c r="F72" s="16" t="s">
        <v>1227</v>
      </c>
      <c r="G72" s="5" t="s">
        <v>1285</v>
      </c>
      <c r="H72" s="7">
        <v>81696000</v>
      </c>
    </row>
    <row r="73" spans="1:8" x14ac:dyDescent="0.25">
      <c r="A73" s="2" t="s">
        <v>1400</v>
      </c>
      <c r="B73" s="3">
        <v>44958</v>
      </c>
      <c r="C73" s="5">
        <v>1052397506</v>
      </c>
      <c r="D73" s="4">
        <v>45322.999988425923</v>
      </c>
      <c r="E73" s="17">
        <v>365</v>
      </c>
      <c r="F73" s="16" t="s">
        <v>1227</v>
      </c>
      <c r="G73" s="5" t="s">
        <v>1285</v>
      </c>
      <c r="H73" s="7">
        <v>81474000</v>
      </c>
    </row>
    <row r="74" spans="1:8" x14ac:dyDescent="0.25">
      <c r="A74" s="2" t="s">
        <v>1401</v>
      </c>
      <c r="B74" s="3">
        <v>44958</v>
      </c>
      <c r="C74" s="5">
        <v>1235251757</v>
      </c>
      <c r="D74" s="4">
        <v>45260.999988425923</v>
      </c>
      <c r="E74" s="17">
        <v>303</v>
      </c>
      <c r="F74" s="16" t="s">
        <v>1227</v>
      </c>
      <c r="G74" s="5" t="s">
        <v>1285</v>
      </c>
      <c r="H74" s="7">
        <v>67488000</v>
      </c>
    </row>
    <row r="75" spans="1:8" x14ac:dyDescent="0.25">
      <c r="A75" s="2" t="s">
        <v>1402</v>
      </c>
      <c r="B75" s="3">
        <v>44958</v>
      </c>
      <c r="C75" s="5">
        <v>11412825</v>
      </c>
      <c r="D75" s="4">
        <v>45322.999988425923</v>
      </c>
      <c r="E75" s="17">
        <v>365</v>
      </c>
      <c r="F75" s="16" t="s">
        <v>1227</v>
      </c>
      <c r="G75" s="5" t="s">
        <v>1285</v>
      </c>
      <c r="H75" s="7">
        <v>97458000</v>
      </c>
    </row>
    <row r="76" spans="1:8" x14ac:dyDescent="0.25">
      <c r="A76" s="2" t="s">
        <v>1403</v>
      </c>
      <c r="B76" s="3">
        <v>44958</v>
      </c>
      <c r="C76" s="5">
        <v>1014236240</v>
      </c>
      <c r="D76" s="4">
        <v>45322.999988425923</v>
      </c>
      <c r="E76" s="17">
        <v>365</v>
      </c>
      <c r="F76" s="16" t="s">
        <v>1227</v>
      </c>
      <c r="G76" s="5" t="s">
        <v>1285</v>
      </c>
      <c r="H76" s="7">
        <v>40404000</v>
      </c>
    </row>
    <row r="77" spans="1:8" x14ac:dyDescent="0.25">
      <c r="A77" s="2" t="s">
        <v>1404</v>
      </c>
      <c r="B77" s="3">
        <v>44958</v>
      </c>
      <c r="C77" s="5">
        <v>22738448</v>
      </c>
      <c r="D77" s="4">
        <v>45322.999988425923</v>
      </c>
      <c r="E77" s="17">
        <v>365</v>
      </c>
      <c r="F77" s="16" t="s">
        <v>1227</v>
      </c>
      <c r="G77" s="5" t="s">
        <v>1285</v>
      </c>
      <c r="H77" s="7">
        <v>88134000</v>
      </c>
    </row>
    <row r="78" spans="1:8" x14ac:dyDescent="0.25">
      <c r="A78" s="2" t="s">
        <v>1405</v>
      </c>
      <c r="B78" s="3">
        <v>44958</v>
      </c>
      <c r="C78" s="5">
        <v>41782935</v>
      </c>
      <c r="D78" s="4">
        <v>45322.999988425923</v>
      </c>
      <c r="E78" s="17">
        <v>365</v>
      </c>
      <c r="F78" s="16" t="s">
        <v>1227</v>
      </c>
      <c r="G78" s="5" t="s">
        <v>1285</v>
      </c>
      <c r="H78" s="7">
        <v>119658000</v>
      </c>
    </row>
    <row r="79" spans="1:8" x14ac:dyDescent="0.25">
      <c r="A79" s="2" t="s">
        <v>1406</v>
      </c>
      <c r="B79" s="3">
        <v>44958</v>
      </c>
      <c r="C79" s="5">
        <v>1032412922</v>
      </c>
      <c r="D79" s="4">
        <v>45322.999988425923</v>
      </c>
      <c r="E79" s="17">
        <v>365</v>
      </c>
      <c r="F79" s="16" t="s">
        <v>1227</v>
      </c>
      <c r="G79" s="5" t="s">
        <v>1285</v>
      </c>
      <c r="H79" s="7">
        <v>87690000</v>
      </c>
    </row>
    <row r="80" spans="1:8" x14ac:dyDescent="0.25">
      <c r="A80" s="2" t="s">
        <v>1407</v>
      </c>
      <c r="B80" s="3">
        <v>44958</v>
      </c>
      <c r="C80" s="5">
        <v>1014271000</v>
      </c>
      <c r="D80" s="4">
        <v>45322.999988425923</v>
      </c>
      <c r="E80" s="17">
        <v>365</v>
      </c>
      <c r="F80" s="16" t="s">
        <v>1227</v>
      </c>
      <c r="G80" s="5" t="s">
        <v>1285</v>
      </c>
      <c r="H80" s="7">
        <v>111666000</v>
      </c>
    </row>
    <row r="81" spans="1:8" x14ac:dyDescent="0.25">
      <c r="A81" s="2" t="s">
        <v>1408</v>
      </c>
      <c r="B81" s="3">
        <v>44958</v>
      </c>
      <c r="C81" s="5">
        <v>1030638224</v>
      </c>
      <c r="D81" s="4">
        <v>45322.999988425923</v>
      </c>
      <c r="E81" s="17">
        <v>365</v>
      </c>
      <c r="F81" s="16" t="s">
        <v>1227</v>
      </c>
      <c r="G81" s="5" t="s">
        <v>1285</v>
      </c>
      <c r="H81" s="7">
        <v>84804000</v>
      </c>
    </row>
    <row r="82" spans="1:8" x14ac:dyDescent="0.25">
      <c r="A82" s="2" t="s">
        <v>1409</v>
      </c>
      <c r="B82" s="3">
        <v>44958</v>
      </c>
      <c r="C82" s="5">
        <v>1026255530</v>
      </c>
      <c r="D82" s="4">
        <v>45322.999988425923</v>
      </c>
      <c r="E82" s="17">
        <v>365</v>
      </c>
      <c r="F82" s="16" t="s">
        <v>1227</v>
      </c>
      <c r="G82" s="5" t="s">
        <v>1285</v>
      </c>
      <c r="H82" s="7">
        <v>116994000</v>
      </c>
    </row>
    <row r="83" spans="1:8" x14ac:dyDescent="0.25">
      <c r="A83" s="2" t="s">
        <v>1410</v>
      </c>
      <c r="B83" s="3">
        <v>44958</v>
      </c>
      <c r="C83" s="5">
        <v>1019088014</v>
      </c>
      <c r="D83" s="4">
        <v>45322.999988425923</v>
      </c>
      <c r="E83" s="17">
        <v>365</v>
      </c>
      <c r="F83" s="16" t="s">
        <v>1227</v>
      </c>
      <c r="G83" s="5" t="s">
        <v>1285</v>
      </c>
      <c r="H83" s="7">
        <v>81696000</v>
      </c>
    </row>
    <row r="84" spans="1:8" x14ac:dyDescent="0.25">
      <c r="A84" s="2" t="s">
        <v>1411</v>
      </c>
      <c r="B84" s="3">
        <v>44958</v>
      </c>
      <c r="C84" s="5">
        <v>1082774048</v>
      </c>
      <c r="D84" s="4">
        <v>45322.999988425923</v>
      </c>
      <c r="E84" s="17">
        <v>365</v>
      </c>
      <c r="F84" s="16" t="s">
        <v>1227</v>
      </c>
      <c r="G84" s="5" t="s">
        <v>1285</v>
      </c>
      <c r="H84" s="7">
        <v>81696000</v>
      </c>
    </row>
    <row r="85" spans="1:8" x14ac:dyDescent="0.25">
      <c r="A85" s="2" t="s">
        <v>1412</v>
      </c>
      <c r="B85" s="3">
        <v>44958</v>
      </c>
      <c r="C85" s="5">
        <v>39678572</v>
      </c>
      <c r="D85" s="4">
        <v>45322.999988425923</v>
      </c>
      <c r="E85" s="17">
        <v>365</v>
      </c>
      <c r="F85" s="16" t="s">
        <v>1227</v>
      </c>
      <c r="G85" s="5" t="s">
        <v>1285</v>
      </c>
      <c r="H85" s="7">
        <v>85840000</v>
      </c>
    </row>
    <row r="86" spans="1:8" x14ac:dyDescent="0.25">
      <c r="A86" s="2" t="s">
        <v>1413</v>
      </c>
      <c r="B86" s="3">
        <v>44958</v>
      </c>
      <c r="C86" s="5">
        <v>1022984393</v>
      </c>
      <c r="D86" s="4">
        <v>45322.999988425923</v>
      </c>
      <c r="E86" s="17">
        <v>365</v>
      </c>
      <c r="F86" s="16" t="s">
        <v>1227</v>
      </c>
      <c r="G86" s="5" t="s">
        <v>1285</v>
      </c>
      <c r="H86" s="7">
        <v>80808000</v>
      </c>
    </row>
    <row r="87" spans="1:8" x14ac:dyDescent="0.25">
      <c r="A87" s="2" t="s">
        <v>1414</v>
      </c>
      <c r="B87" s="3">
        <v>44958</v>
      </c>
      <c r="C87" s="5">
        <v>12624355</v>
      </c>
      <c r="D87" s="4">
        <v>45322.999988425923</v>
      </c>
      <c r="E87" s="17">
        <v>365</v>
      </c>
      <c r="F87" s="16" t="s">
        <v>1227</v>
      </c>
      <c r="G87" s="5" t="s">
        <v>1285</v>
      </c>
      <c r="H87" s="7">
        <v>87838000</v>
      </c>
    </row>
    <row r="88" spans="1:8" x14ac:dyDescent="0.25">
      <c r="A88" s="2" t="s">
        <v>1415</v>
      </c>
      <c r="B88" s="3">
        <v>44958</v>
      </c>
      <c r="C88" s="5">
        <v>1070327296</v>
      </c>
      <c r="D88" s="4">
        <v>45322.999988425923</v>
      </c>
      <c r="E88" s="17">
        <v>365</v>
      </c>
      <c r="F88" s="16" t="s">
        <v>1227</v>
      </c>
      <c r="G88" s="5" t="s">
        <v>1285</v>
      </c>
      <c r="H88" s="7">
        <v>86913000</v>
      </c>
    </row>
    <row r="89" spans="1:8" x14ac:dyDescent="0.25">
      <c r="A89" s="2" t="s">
        <v>1416</v>
      </c>
      <c r="B89" s="3">
        <v>44958</v>
      </c>
      <c r="C89" s="5">
        <v>1067401566</v>
      </c>
      <c r="D89" s="4">
        <v>45322.999988425923</v>
      </c>
      <c r="E89" s="17">
        <v>365</v>
      </c>
      <c r="F89" s="16" t="s">
        <v>1227</v>
      </c>
      <c r="G89" s="5" t="s">
        <v>1285</v>
      </c>
      <c r="H89" s="7">
        <v>83472000</v>
      </c>
    </row>
    <row r="90" spans="1:8" x14ac:dyDescent="0.25">
      <c r="A90" s="2" t="s">
        <v>1417</v>
      </c>
      <c r="B90" s="3">
        <v>44958</v>
      </c>
      <c r="C90" s="5">
        <v>1019027347</v>
      </c>
      <c r="D90" s="4">
        <v>45322.999988425923</v>
      </c>
      <c r="E90" s="17">
        <v>365</v>
      </c>
      <c r="F90" s="16" t="s">
        <v>1227</v>
      </c>
      <c r="G90" s="5" t="s">
        <v>1285</v>
      </c>
      <c r="H90" s="7">
        <v>79698000</v>
      </c>
    </row>
    <row r="91" spans="1:8" x14ac:dyDescent="0.25">
      <c r="A91" s="2" t="s">
        <v>1418</v>
      </c>
      <c r="B91" s="3">
        <v>44958</v>
      </c>
      <c r="C91" s="5">
        <v>80234479</v>
      </c>
      <c r="D91" s="4">
        <v>45230.999305555553</v>
      </c>
      <c r="E91" s="17">
        <v>273</v>
      </c>
      <c r="F91" s="16" t="s">
        <v>1227</v>
      </c>
      <c r="G91" s="5" t="s">
        <v>1285</v>
      </c>
      <c r="H91" s="7">
        <v>83000000</v>
      </c>
    </row>
    <row r="92" spans="1:8" x14ac:dyDescent="0.25">
      <c r="A92" s="2" t="s">
        <v>1419</v>
      </c>
      <c r="B92" s="3">
        <v>44958</v>
      </c>
      <c r="C92" s="5">
        <v>19394494</v>
      </c>
      <c r="D92" s="4">
        <v>45322.999988425923</v>
      </c>
      <c r="E92" s="17">
        <v>365</v>
      </c>
      <c r="F92" s="16" t="s">
        <v>1227</v>
      </c>
      <c r="G92" s="5" t="s">
        <v>1285</v>
      </c>
      <c r="H92" s="7">
        <v>83472000</v>
      </c>
    </row>
    <row r="93" spans="1:8" x14ac:dyDescent="0.25">
      <c r="A93" s="2" t="s">
        <v>1420</v>
      </c>
      <c r="B93" s="3">
        <v>44958</v>
      </c>
      <c r="C93" s="5">
        <v>1047339394</v>
      </c>
      <c r="D93" s="4">
        <v>45322.999988425923</v>
      </c>
      <c r="E93" s="17">
        <v>365</v>
      </c>
      <c r="F93" s="16" t="s">
        <v>1227</v>
      </c>
      <c r="G93" s="5" t="s">
        <v>1285</v>
      </c>
      <c r="H93" s="7">
        <v>81696000</v>
      </c>
    </row>
    <row r="94" spans="1:8" x14ac:dyDescent="0.25">
      <c r="A94" s="2" t="s">
        <v>1421</v>
      </c>
      <c r="B94" s="3">
        <v>44958</v>
      </c>
      <c r="C94" s="5">
        <v>1019075509</v>
      </c>
      <c r="D94" s="4">
        <v>45322.999988425923</v>
      </c>
      <c r="E94" s="17">
        <v>365</v>
      </c>
      <c r="F94" s="16" t="s">
        <v>1227</v>
      </c>
      <c r="G94" s="5" t="s">
        <v>1285</v>
      </c>
      <c r="H94" s="7">
        <v>120842000</v>
      </c>
    </row>
    <row r="95" spans="1:8" x14ac:dyDescent="0.25">
      <c r="A95" s="2" t="s">
        <v>1422</v>
      </c>
      <c r="B95" s="3">
        <v>44958</v>
      </c>
      <c r="C95" s="5">
        <v>80850198</v>
      </c>
      <c r="D95" s="4">
        <v>45322.999988425923</v>
      </c>
      <c r="E95" s="17">
        <v>365</v>
      </c>
      <c r="F95" s="16" t="s">
        <v>1227</v>
      </c>
      <c r="G95" s="5" t="s">
        <v>1285</v>
      </c>
      <c r="H95" s="7">
        <v>80808000</v>
      </c>
    </row>
    <row r="96" spans="1:8" x14ac:dyDescent="0.25">
      <c r="A96" s="2" t="s">
        <v>1423</v>
      </c>
      <c r="B96" s="3">
        <v>44958</v>
      </c>
      <c r="C96" s="5">
        <v>1012361611</v>
      </c>
      <c r="D96" s="4">
        <v>45322.999988425923</v>
      </c>
      <c r="E96" s="17">
        <v>365</v>
      </c>
      <c r="F96" s="16" t="s">
        <v>1227</v>
      </c>
      <c r="G96" s="5" t="s">
        <v>1285</v>
      </c>
      <c r="H96" s="7">
        <v>94572000</v>
      </c>
    </row>
    <row r="97" spans="1:8" x14ac:dyDescent="0.25">
      <c r="A97" s="2" t="s">
        <v>1424</v>
      </c>
      <c r="B97" s="3">
        <v>44958</v>
      </c>
      <c r="C97" s="5">
        <v>1024528075</v>
      </c>
      <c r="D97" s="4">
        <v>45322.999988425923</v>
      </c>
      <c r="E97" s="17">
        <v>365</v>
      </c>
      <c r="F97" s="16" t="s">
        <v>1227</v>
      </c>
      <c r="G97" s="5" t="s">
        <v>1285</v>
      </c>
      <c r="H97" s="7">
        <v>81474000</v>
      </c>
    </row>
    <row r="98" spans="1:8" x14ac:dyDescent="0.25">
      <c r="A98" s="2" t="s">
        <v>1425</v>
      </c>
      <c r="B98" s="3">
        <v>44958</v>
      </c>
      <c r="C98" s="5">
        <v>1010220948</v>
      </c>
      <c r="D98" s="4">
        <v>45138</v>
      </c>
      <c r="E98" s="17">
        <v>180</v>
      </c>
      <c r="F98" s="16" t="s">
        <v>1227</v>
      </c>
      <c r="G98" s="5" t="s">
        <v>1285</v>
      </c>
      <c r="H98" s="7">
        <v>39072000</v>
      </c>
    </row>
    <row r="99" spans="1:8" x14ac:dyDescent="0.25">
      <c r="A99" s="2" t="s">
        <v>1426</v>
      </c>
      <c r="B99" s="3">
        <v>44958</v>
      </c>
      <c r="C99" s="5">
        <v>1014237242</v>
      </c>
      <c r="D99" s="4">
        <v>45322.999988425923</v>
      </c>
      <c r="E99" s="17">
        <v>365</v>
      </c>
      <c r="F99" s="16" t="s">
        <v>1227</v>
      </c>
      <c r="G99" s="5" t="s">
        <v>1285</v>
      </c>
      <c r="H99" s="7">
        <v>84138000</v>
      </c>
    </row>
    <row r="100" spans="1:8" x14ac:dyDescent="0.25">
      <c r="A100" s="2" t="s">
        <v>1427</v>
      </c>
      <c r="B100" s="3">
        <v>44958</v>
      </c>
      <c r="C100" s="5">
        <v>1019095870</v>
      </c>
      <c r="D100" s="4">
        <v>45322.999988425923</v>
      </c>
      <c r="E100" s="17">
        <v>365</v>
      </c>
      <c r="F100" s="16" t="s">
        <v>1227</v>
      </c>
      <c r="G100" s="5" t="s">
        <v>1285</v>
      </c>
      <c r="H100" s="7">
        <v>90576000</v>
      </c>
    </row>
    <row r="101" spans="1:8" x14ac:dyDescent="0.25">
      <c r="A101" s="2" t="s">
        <v>1428</v>
      </c>
      <c r="B101" s="3">
        <v>44958</v>
      </c>
      <c r="C101" s="5">
        <v>1032421779</v>
      </c>
      <c r="D101" s="4">
        <v>45322.999988425923</v>
      </c>
      <c r="E101" s="17">
        <v>365</v>
      </c>
      <c r="F101" s="16" t="s">
        <v>1225</v>
      </c>
      <c r="G101" s="5" t="s">
        <v>1287</v>
      </c>
      <c r="H101" s="7">
        <v>163039500</v>
      </c>
    </row>
    <row r="102" spans="1:8" x14ac:dyDescent="0.25">
      <c r="A102" s="2" t="s">
        <v>1429</v>
      </c>
      <c r="B102" s="3">
        <v>44958</v>
      </c>
      <c r="C102" s="5">
        <v>1018469362</v>
      </c>
      <c r="D102" s="4">
        <v>45322.999988425923</v>
      </c>
      <c r="E102" s="17">
        <v>365</v>
      </c>
      <c r="F102" s="16" t="s">
        <v>1227</v>
      </c>
      <c r="G102" s="5" t="s">
        <v>1285</v>
      </c>
      <c r="H102" s="7">
        <v>87024000</v>
      </c>
    </row>
    <row r="103" spans="1:8" x14ac:dyDescent="0.25">
      <c r="A103" s="2" t="s">
        <v>1430</v>
      </c>
      <c r="B103" s="3">
        <v>44958</v>
      </c>
      <c r="C103" s="5">
        <v>1018462533</v>
      </c>
      <c r="D103" s="4">
        <v>45322.999988425923</v>
      </c>
      <c r="E103" s="17">
        <v>365</v>
      </c>
      <c r="F103" s="16" t="s">
        <v>1227</v>
      </c>
      <c r="G103" s="5" t="s">
        <v>1285</v>
      </c>
      <c r="H103" s="7">
        <v>79920000</v>
      </c>
    </row>
    <row r="104" spans="1:8" x14ac:dyDescent="0.25">
      <c r="A104" s="2" t="s">
        <v>1431</v>
      </c>
      <c r="B104" s="3">
        <v>44958</v>
      </c>
      <c r="C104" s="5">
        <v>79958427</v>
      </c>
      <c r="D104" s="4">
        <v>45322.999988425923</v>
      </c>
      <c r="E104" s="17">
        <v>365</v>
      </c>
      <c r="F104" s="16" t="s">
        <v>1225</v>
      </c>
      <c r="G104" s="5" t="s">
        <v>1287</v>
      </c>
      <c r="H104" s="7">
        <v>100035000</v>
      </c>
    </row>
    <row r="105" spans="1:8" x14ac:dyDescent="0.25">
      <c r="A105" s="2" t="s">
        <v>1432</v>
      </c>
      <c r="B105" s="3">
        <v>44958</v>
      </c>
      <c r="C105" s="5">
        <v>1031132701</v>
      </c>
      <c r="D105" s="4">
        <v>45322.999988425923</v>
      </c>
      <c r="E105" s="17">
        <v>365</v>
      </c>
      <c r="F105" s="16" t="s">
        <v>1224</v>
      </c>
      <c r="G105" s="5" t="s">
        <v>1285</v>
      </c>
      <c r="H105" s="7">
        <v>55575980</v>
      </c>
    </row>
    <row r="106" spans="1:8" x14ac:dyDescent="0.25">
      <c r="A106" s="2" t="s">
        <v>1433</v>
      </c>
      <c r="B106" s="3">
        <v>44958</v>
      </c>
      <c r="C106" s="5">
        <v>17313576</v>
      </c>
      <c r="D106" s="4">
        <v>45322.999988425923</v>
      </c>
      <c r="E106" s="17">
        <v>365</v>
      </c>
      <c r="F106" s="16" t="s">
        <v>1227</v>
      </c>
      <c r="G106" s="5" t="s">
        <v>1285</v>
      </c>
      <c r="H106" s="7">
        <v>67442400</v>
      </c>
    </row>
    <row r="107" spans="1:8" x14ac:dyDescent="0.25">
      <c r="A107" s="2" t="s">
        <v>1434</v>
      </c>
      <c r="B107" s="3">
        <v>44958</v>
      </c>
      <c r="C107" s="5">
        <v>29659915</v>
      </c>
      <c r="D107" s="4">
        <v>45322.999988425923</v>
      </c>
      <c r="E107" s="17">
        <v>365</v>
      </c>
      <c r="F107" s="16" t="s">
        <v>1227</v>
      </c>
      <c r="G107" s="5" t="s">
        <v>1285</v>
      </c>
      <c r="H107" s="7">
        <v>63243780</v>
      </c>
    </row>
    <row r="108" spans="1:8" x14ac:dyDescent="0.25">
      <c r="A108" s="2" t="s">
        <v>1435</v>
      </c>
      <c r="B108" s="3">
        <v>44958</v>
      </c>
      <c r="C108" s="5">
        <v>34549742</v>
      </c>
      <c r="D108" s="4">
        <v>45322.999988425923</v>
      </c>
      <c r="E108" s="17">
        <v>365</v>
      </c>
      <c r="F108" s="16" t="s">
        <v>2927</v>
      </c>
      <c r="G108" s="5" t="s">
        <v>2946</v>
      </c>
      <c r="H108" s="7">
        <v>20043360</v>
      </c>
    </row>
    <row r="109" spans="1:8" x14ac:dyDescent="0.25">
      <c r="A109" s="2" t="s">
        <v>1436</v>
      </c>
      <c r="B109" s="3">
        <v>44958</v>
      </c>
      <c r="C109" s="5">
        <v>41793226</v>
      </c>
      <c r="D109" s="4">
        <v>45322.999988425923</v>
      </c>
      <c r="E109" s="17">
        <v>365</v>
      </c>
      <c r="F109" s="16" t="s">
        <v>1227</v>
      </c>
      <c r="G109" s="5" t="s">
        <v>1285</v>
      </c>
      <c r="H109" s="7">
        <v>73789920</v>
      </c>
    </row>
    <row r="110" spans="1:8" x14ac:dyDescent="0.25">
      <c r="A110" s="2" t="s">
        <v>1437</v>
      </c>
      <c r="B110" s="3">
        <v>44958</v>
      </c>
      <c r="C110" s="5">
        <v>51878527</v>
      </c>
      <c r="D110" s="4">
        <v>45322.999988425923</v>
      </c>
      <c r="E110" s="17">
        <v>365</v>
      </c>
      <c r="F110" s="16" t="s">
        <v>2927</v>
      </c>
      <c r="G110" s="5" t="s">
        <v>2946</v>
      </c>
      <c r="H110" s="7">
        <v>20043360</v>
      </c>
    </row>
    <row r="111" spans="1:8" x14ac:dyDescent="0.25">
      <c r="A111" s="2" t="s">
        <v>1438</v>
      </c>
      <c r="B111" s="3">
        <v>44958</v>
      </c>
      <c r="C111" s="5">
        <v>52099934</v>
      </c>
      <c r="D111" s="4">
        <v>45322.999988425923</v>
      </c>
      <c r="E111" s="17">
        <v>365</v>
      </c>
      <c r="F111" s="16" t="s">
        <v>2927</v>
      </c>
      <c r="G111" s="5" t="s">
        <v>2946</v>
      </c>
      <c r="H111" s="7">
        <v>20043360</v>
      </c>
    </row>
    <row r="112" spans="1:8" x14ac:dyDescent="0.25">
      <c r="A112" s="2" t="s">
        <v>1439</v>
      </c>
      <c r="B112" s="3">
        <v>44958</v>
      </c>
      <c r="C112" s="5">
        <v>52902847</v>
      </c>
      <c r="D112" s="4">
        <v>45322.999988425923</v>
      </c>
      <c r="E112" s="17">
        <v>365</v>
      </c>
      <c r="F112" s="16" t="s">
        <v>1227</v>
      </c>
      <c r="G112" s="5" t="s">
        <v>1285</v>
      </c>
      <c r="H112" s="7">
        <v>78215700</v>
      </c>
    </row>
    <row r="113" spans="1:8" x14ac:dyDescent="0.25">
      <c r="A113" s="2" t="s">
        <v>1440</v>
      </c>
      <c r="B113" s="3">
        <v>44962</v>
      </c>
      <c r="C113" s="5">
        <v>52936868</v>
      </c>
      <c r="D113" s="4">
        <v>45322.999988425923</v>
      </c>
      <c r="E113" s="17">
        <v>361</v>
      </c>
      <c r="F113" s="16" t="s">
        <v>1224</v>
      </c>
      <c r="G113" s="5" t="s">
        <v>1285</v>
      </c>
      <c r="H113" s="7">
        <v>43466280</v>
      </c>
    </row>
    <row r="114" spans="1:8" x14ac:dyDescent="0.25">
      <c r="A114" s="2" t="s">
        <v>1441</v>
      </c>
      <c r="B114" s="3">
        <v>44958</v>
      </c>
      <c r="C114" s="5">
        <v>52950603</v>
      </c>
      <c r="D114" s="4">
        <v>45322.999988425923</v>
      </c>
      <c r="E114" s="17">
        <v>365</v>
      </c>
      <c r="F114" s="16" t="s">
        <v>2927</v>
      </c>
      <c r="G114" s="5" t="s">
        <v>2946</v>
      </c>
      <c r="H114" s="7">
        <v>17241600</v>
      </c>
    </row>
    <row r="115" spans="1:8" x14ac:dyDescent="0.25">
      <c r="A115" s="2" t="s">
        <v>1442</v>
      </c>
      <c r="B115" s="3">
        <v>44958</v>
      </c>
      <c r="C115" s="5">
        <v>79052464</v>
      </c>
      <c r="D115" s="4">
        <v>45322.999988425923</v>
      </c>
      <c r="E115" s="17">
        <v>365</v>
      </c>
      <c r="F115" s="16" t="s">
        <v>1227</v>
      </c>
      <c r="G115" s="5" t="s">
        <v>1285</v>
      </c>
      <c r="H115" s="7">
        <v>52003380</v>
      </c>
    </row>
    <row r="116" spans="1:8" x14ac:dyDescent="0.25">
      <c r="A116" s="2" t="s">
        <v>1443</v>
      </c>
      <c r="B116" s="3">
        <v>44958</v>
      </c>
      <c r="C116" s="5">
        <v>79672959</v>
      </c>
      <c r="D116" s="4">
        <v>45322.999988425923</v>
      </c>
      <c r="E116" s="17">
        <v>365</v>
      </c>
      <c r="F116" s="16" t="s">
        <v>1227</v>
      </c>
      <c r="G116" s="5" t="s">
        <v>1285</v>
      </c>
      <c r="H116" s="7">
        <v>61061820</v>
      </c>
    </row>
    <row r="117" spans="1:8" x14ac:dyDescent="0.25">
      <c r="A117" s="2" t="s">
        <v>1444</v>
      </c>
      <c r="B117" s="3">
        <v>44958</v>
      </c>
      <c r="C117" s="5">
        <v>1013582835</v>
      </c>
      <c r="D117" s="4">
        <v>45107.999305555553</v>
      </c>
      <c r="E117" s="17">
        <v>150</v>
      </c>
      <c r="F117" s="16" t="s">
        <v>1227</v>
      </c>
      <c r="G117" s="5" t="s">
        <v>1285</v>
      </c>
      <c r="H117" s="7">
        <v>24596640</v>
      </c>
    </row>
    <row r="118" spans="1:8" x14ac:dyDescent="0.25">
      <c r="A118" s="2" t="s">
        <v>1445</v>
      </c>
      <c r="B118" s="3">
        <v>44958</v>
      </c>
      <c r="C118" s="5">
        <v>1016015852</v>
      </c>
      <c r="D118" s="4">
        <v>45138</v>
      </c>
      <c r="E118" s="17">
        <v>180</v>
      </c>
      <c r="F118" s="16" t="s">
        <v>1227</v>
      </c>
      <c r="G118" s="5" t="s">
        <v>1285</v>
      </c>
      <c r="H118" s="7">
        <v>24596640</v>
      </c>
    </row>
    <row r="119" spans="1:8" x14ac:dyDescent="0.25">
      <c r="A119" s="2" t="s">
        <v>1446</v>
      </c>
      <c r="B119" s="3">
        <v>44958</v>
      </c>
      <c r="C119" s="5">
        <v>1022968612</v>
      </c>
      <c r="D119" s="4">
        <v>45322.999988425923</v>
      </c>
      <c r="E119" s="17">
        <v>365</v>
      </c>
      <c r="F119" s="16" t="s">
        <v>2927</v>
      </c>
      <c r="G119" s="5" t="s">
        <v>2946</v>
      </c>
      <c r="H119" s="7">
        <v>20043360</v>
      </c>
    </row>
    <row r="120" spans="1:8" x14ac:dyDescent="0.25">
      <c r="A120" s="2" t="s">
        <v>1447</v>
      </c>
      <c r="B120" s="3">
        <v>44958</v>
      </c>
      <c r="C120" s="5">
        <v>1033765806</v>
      </c>
      <c r="D120" s="4">
        <v>45107.999305555553</v>
      </c>
      <c r="E120" s="17">
        <v>150</v>
      </c>
      <c r="F120" s="16" t="s">
        <v>2927</v>
      </c>
      <c r="G120" s="5" t="s">
        <v>2946</v>
      </c>
      <c r="H120" s="7">
        <v>6681120</v>
      </c>
    </row>
    <row r="121" spans="1:8" x14ac:dyDescent="0.25">
      <c r="A121" s="2" t="s">
        <v>1448</v>
      </c>
      <c r="B121" s="3">
        <v>44958</v>
      </c>
      <c r="C121" s="5">
        <v>84101378</v>
      </c>
      <c r="D121" s="4">
        <v>45322.999988425923</v>
      </c>
      <c r="E121" s="17">
        <v>365</v>
      </c>
      <c r="F121" s="16" t="s">
        <v>2929</v>
      </c>
      <c r="G121" s="5" t="s">
        <v>2949</v>
      </c>
      <c r="H121" s="7">
        <v>24282400</v>
      </c>
    </row>
    <row r="122" spans="1:8" x14ac:dyDescent="0.25">
      <c r="A122" s="2" t="s">
        <v>1449</v>
      </c>
      <c r="B122" s="3">
        <v>44958</v>
      </c>
      <c r="C122" s="5">
        <v>30394332</v>
      </c>
      <c r="D122" s="4">
        <v>45322.999988425923</v>
      </c>
      <c r="E122" s="17">
        <v>365</v>
      </c>
      <c r="F122" s="16" t="s">
        <v>2929</v>
      </c>
      <c r="G122" s="5" t="s">
        <v>2949</v>
      </c>
      <c r="H122" s="7">
        <v>29071960</v>
      </c>
    </row>
    <row r="123" spans="1:8" x14ac:dyDescent="0.25">
      <c r="A123" s="2" t="s">
        <v>1450</v>
      </c>
      <c r="B123" s="3">
        <v>44958</v>
      </c>
      <c r="C123" s="5">
        <v>1023958421</v>
      </c>
      <c r="D123" s="4">
        <v>45322.999988425923</v>
      </c>
      <c r="E123" s="17">
        <v>365</v>
      </c>
      <c r="F123" s="16" t="s">
        <v>2929</v>
      </c>
      <c r="G123" s="5" t="s">
        <v>2949</v>
      </c>
      <c r="H123" s="7">
        <v>24272840</v>
      </c>
    </row>
    <row r="124" spans="1:8" x14ac:dyDescent="0.25">
      <c r="A124" s="2" t="s">
        <v>1451</v>
      </c>
      <c r="B124" s="3">
        <v>44958</v>
      </c>
      <c r="C124" s="5">
        <v>53117813</v>
      </c>
      <c r="D124" s="4">
        <v>45322.999988425923</v>
      </c>
      <c r="E124" s="17">
        <v>365</v>
      </c>
      <c r="F124" s="16" t="s">
        <v>2929</v>
      </c>
      <c r="G124" s="5" t="s">
        <v>2949</v>
      </c>
      <c r="H124" s="7">
        <v>22360840</v>
      </c>
    </row>
    <row r="125" spans="1:8" x14ac:dyDescent="0.25">
      <c r="A125" s="2" t="s">
        <v>1452</v>
      </c>
      <c r="B125" s="3">
        <v>44958</v>
      </c>
      <c r="C125" s="5">
        <v>1022998550</v>
      </c>
      <c r="D125" s="4">
        <v>45322.999988425923</v>
      </c>
      <c r="E125" s="17">
        <v>365</v>
      </c>
      <c r="F125" s="16" t="s">
        <v>2929</v>
      </c>
      <c r="G125" s="5" t="s">
        <v>2949</v>
      </c>
      <c r="H125" s="7">
        <v>26442960</v>
      </c>
    </row>
    <row r="126" spans="1:8" x14ac:dyDescent="0.25">
      <c r="A126" s="2" t="s">
        <v>1453</v>
      </c>
      <c r="B126" s="3">
        <v>44958</v>
      </c>
      <c r="C126" s="5">
        <v>53129968</v>
      </c>
      <c r="D126" s="4">
        <v>45322.999988425923</v>
      </c>
      <c r="E126" s="17">
        <v>365</v>
      </c>
      <c r="F126" s="16" t="s">
        <v>2929</v>
      </c>
      <c r="G126" s="5" t="s">
        <v>2949</v>
      </c>
      <c r="H126" s="7">
        <v>24569200</v>
      </c>
    </row>
    <row r="127" spans="1:8" x14ac:dyDescent="0.25">
      <c r="A127" s="2" t="s">
        <v>1454</v>
      </c>
      <c r="B127" s="3">
        <v>44958</v>
      </c>
      <c r="C127" s="5">
        <v>52127374</v>
      </c>
      <c r="D127" s="4">
        <v>45322.999988425923</v>
      </c>
      <c r="E127" s="17">
        <v>365</v>
      </c>
      <c r="F127" s="16" t="s">
        <v>2929</v>
      </c>
      <c r="G127" s="5" t="s">
        <v>2949</v>
      </c>
      <c r="H127" s="7">
        <v>17896320</v>
      </c>
    </row>
    <row r="128" spans="1:8" x14ac:dyDescent="0.25">
      <c r="A128" s="2" t="s">
        <v>1455</v>
      </c>
      <c r="B128" s="3">
        <v>44958</v>
      </c>
      <c r="C128" s="5">
        <v>52316537</v>
      </c>
      <c r="D128" s="4">
        <v>45230.999305555553</v>
      </c>
      <c r="E128" s="17">
        <v>273</v>
      </c>
      <c r="F128" s="16" t="s">
        <v>2929</v>
      </c>
      <c r="G128" s="5" t="s">
        <v>2949</v>
      </c>
      <c r="H128" s="7">
        <v>14167920</v>
      </c>
    </row>
    <row r="129" spans="1:8" x14ac:dyDescent="0.25">
      <c r="A129" s="2" t="s">
        <v>1456</v>
      </c>
      <c r="B129" s="3">
        <v>44958</v>
      </c>
      <c r="C129" s="5">
        <v>1033688424</v>
      </c>
      <c r="D129" s="4">
        <v>45322.999988425923</v>
      </c>
      <c r="E129" s="17">
        <v>365</v>
      </c>
      <c r="F129" s="16" t="s">
        <v>2929</v>
      </c>
      <c r="G129" s="5" t="s">
        <v>2949</v>
      </c>
      <c r="H129" s="7">
        <v>19617120</v>
      </c>
    </row>
    <row r="130" spans="1:8" x14ac:dyDescent="0.25">
      <c r="A130" s="2" t="s">
        <v>1457</v>
      </c>
      <c r="B130" s="3">
        <v>44958</v>
      </c>
      <c r="C130" s="5">
        <v>52903150</v>
      </c>
      <c r="D130" s="4">
        <v>45322.999988425923</v>
      </c>
      <c r="E130" s="17">
        <v>365</v>
      </c>
      <c r="F130" s="16" t="s">
        <v>2929</v>
      </c>
      <c r="G130" s="5" t="s">
        <v>2949</v>
      </c>
      <c r="H130" s="7">
        <v>21567360</v>
      </c>
    </row>
    <row r="131" spans="1:8" x14ac:dyDescent="0.25">
      <c r="A131" s="2" t="s">
        <v>1458</v>
      </c>
      <c r="B131" s="3">
        <v>44958</v>
      </c>
      <c r="C131" s="5">
        <v>52520501</v>
      </c>
      <c r="D131" s="4">
        <v>45322.999988425923</v>
      </c>
      <c r="E131" s="17">
        <v>365</v>
      </c>
      <c r="F131" s="16" t="s">
        <v>2929</v>
      </c>
      <c r="G131" s="5" t="s">
        <v>2949</v>
      </c>
      <c r="H131" s="7">
        <v>21796800</v>
      </c>
    </row>
    <row r="132" spans="1:8" x14ac:dyDescent="0.25">
      <c r="A132" s="2" t="s">
        <v>1459</v>
      </c>
      <c r="B132" s="3">
        <v>44958</v>
      </c>
      <c r="C132" s="5">
        <v>1022930886</v>
      </c>
      <c r="D132" s="4">
        <v>45322.999988425923</v>
      </c>
      <c r="E132" s="17">
        <v>365</v>
      </c>
      <c r="F132" s="16" t="s">
        <v>2929</v>
      </c>
      <c r="G132" s="5" t="s">
        <v>2949</v>
      </c>
      <c r="H132" s="7">
        <v>23393320</v>
      </c>
    </row>
    <row r="133" spans="1:8" x14ac:dyDescent="0.25">
      <c r="A133" s="2" t="s">
        <v>1460</v>
      </c>
      <c r="B133" s="3">
        <v>44958</v>
      </c>
      <c r="C133" s="5">
        <v>53123147</v>
      </c>
      <c r="D133" s="4">
        <v>45322.999988425923</v>
      </c>
      <c r="E133" s="17">
        <v>365</v>
      </c>
      <c r="F133" s="16" t="s">
        <v>2929</v>
      </c>
      <c r="G133" s="5" t="s">
        <v>2949</v>
      </c>
      <c r="H133" s="7">
        <v>25209720</v>
      </c>
    </row>
    <row r="134" spans="1:8" x14ac:dyDescent="0.25">
      <c r="A134" s="2" t="s">
        <v>1461</v>
      </c>
      <c r="B134" s="3">
        <v>44958</v>
      </c>
      <c r="C134" s="5">
        <v>63394741</v>
      </c>
      <c r="D134" s="4">
        <v>45322.999988425923</v>
      </c>
      <c r="E134" s="17">
        <v>365</v>
      </c>
      <c r="F134" s="16" t="s">
        <v>2929</v>
      </c>
      <c r="G134" s="5" t="s">
        <v>2949</v>
      </c>
      <c r="H134" s="7">
        <v>24760400</v>
      </c>
    </row>
    <row r="135" spans="1:8" x14ac:dyDescent="0.25">
      <c r="A135" s="2" t="s">
        <v>1462</v>
      </c>
      <c r="B135" s="3">
        <v>44958</v>
      </c>
      <c r="C135" s="5">
        <v>52742628</v>
      </c>
      <c r="D135" s="4">
        <v>45322.999988425923</v>
      </c>
      <c r="E135" s="17">
        <v>365</v>
      </c>
      <c r="F135" s="16" t="s">
        <v>2929</v>
      </c>
      <c r="G135" s="5" t="s">
        <v>2949</v>
      </c>
      <c r="H135" s="7">
        <v>26232640</v>
      </c>
    </row>
    <row r="136" spans="1:8" x14ac:dyDescent="0.25">
      <c r="A136" s="2" t="s">
        <v>1463</v>
      </c>
      <c r="B136" s="3">
        <v>44958</v>
      </c>
      <c r="C136" s="5">
        <v>1014282580</v>
      </c>
      <c r="D136" s="4">
        <v>45322.999988425923</v>
      </c>
      <c r="E136" s="17">
        <v>365</v>
      </c>
      <c r="F136" s="16" t="s">
        <v>2929</v>
      </c>
      <c r="G136" s="5" t="s">
        <v>2949</v>
      </c>
      <c r="H136" s="7">
        <v>21337920</v>
      </c>
    </row>
    <row r="137" spans="1:8" x14ac:dyDescent="0.25">
      <c r="A137" s="2" t="s">
        <v>1464</v>
      </c>
      <c r="B137" s="3">
        <v>44958</v>
      </c>
      <c r="C137" s="5">
        <v>51973848</v>
      </c>
      <c r="D137" s="4">
        <v>45322.999988425923</v>
      </c>
      <c r="E137" s="17">
        <v>365</v>
      </c>
      <c r="F137" s="16" t="s">
        <v>2929</v>
      </c>
      <c r="G137" s="5" t="s">
        <v>2949</v>
      </c>
      <c r="H137" s="7">
        <v>26516160</v>
      </c>
    </row>
    <row r="138" spans="1:8" x14ac:dyDescent="0.25">
      <c r="A138" s="2" t="s">
        <v>1465</v>
      </c>
      <c r="B138" s="3">
        <v>44958</v>
      </c>
      <c r="C138" s="5">
        <v>85453040</v>
      </c>
      <c r="D138" s="4">
        <v>45107.999305555553</v>
      </c>
      <c r="E138" s="17">
        <v>150</v>
      </c>
      <c r="F138" s="16" t="s">
        <v>2929</v>
      </c>
      <c r="G138" s="5" t="s">
        <v>2949</v>
      </c>
      <c r="H138" s="7">
        <v>7112640</v>
      </c>
    </row>
    <row r="139" spans="1:8" x14ac:dyDescent="0.25">
      <c r="A139" s="2" t="s">
        <v>1466</v>
      </c>
      <c r="B139" s="3">
        <v>44958</v>
      </c>
      <c r="C139" s="5">
        <v>31168524</v>
      </c>
      <c r="D139" s="4">
        <v>45107.999305555553</v>
      </c>
      <c r="E139" s="17">
        <v>150</v>
      </c>
      <c r="F139" s="16" t="s">
        <v>2929</v>
      </c>
      <c r="G139" s="5" t="s">
        <v>2949</v>
      </c>
      <c r="H139" s="7">
        <v>7112640</v>
      </c>
    </row>
    <row r="140" spans="1:8" x14ac:dyDescent="0.25">
      <c r="A140" s="2" t="s">
        <v>1467</v>
      </c>
      <c r="B140" s="3">
        <v>44958</v>
      </c>
      <c r="C140" s="5">
        <v>52350205</v>
      </c>
      <c r="D140" s="4">
        <v>45107.999305555553</v>
      </c>
      <c r="E140" s="17">
        <v>150</v>
      </c>
      <c r="F140" s="16" t="s">
        <v>2929</v>
      </c>
      <c r="G140" s="5" t="s">
        <v>2949</v>
      </c>
      <c r="H140" s="7">
        <v>7112640</v>
      </c>
    </row>
    <row r="141" spans="1:8" x14ac:dyDescent="0.25">
      <c r="A141" s="2" t="s">
        <v>1468</v>
      </c>
      <c r="B141" s="3">
        <v>44958</v>
      </c>
      <c r="C141" s="5">
        <v>1024515496</v>
      </c>
      <c r="D141" s="4">
        <v>45138</v>
      </c>
      <c r="E141" s="17">
        <v>180</v>
      </c>
      <c r="F141" s="16" t="s">
        <v>2929</v>
      </c>
      <c r="G141" s="5" t="s">
        <v>2949</v>
      </c>
      <c r="H141" s="7">
        <v>11022680</v>
      </c>
    </row>
    <row r="142" spans="1:8" x14ac:dyDescent="0.25">
      <c r="A142" s="2" t="s">
        <v>1469</v>
      </c>
      <c r="B142" s="3">
        <v>44958</v>
      </c>
      <c r="C142" s="5">
        <v>52080295</v>
      </c>
      <c r="D142" s="4">
        <v>45107.999305555553</v>
      </c>
      <c r="E142" s="17">
        <v>150</v>
      </c>
      <c r="F142" s="16" t="s">
        <v>2929</v>
      </c>
      <c r="G142" s="5" t="s">
        <v>2949</v>
      </c>
      <c r="H142" s="7">
        <v>7112640</v>
      </c>
    </row>
    <row r="143" spans="1:8" x14ac:dyDescent="0.25">
      <c r="A143" s="2" t="s">
        <v>1470</v>
      </c>
      <c r="B143" s="3">
        <v>44959</v>
      </c>
      <c r="C143" s="5">
        <v>1022944534</v>
      </c>
      <c r="D143" s="4">
        <v>45322.999988425923</v>
      </c>
      <c r="E143" s="17">
        <v>364</v>
      </c>
      <c r="F143" s="16" t="s">
        <v>2929</v>
      </c>
      <c r="G143" s="5" t="s">
        <v>2949</v>
      </c>
      <c r="H143" s="7">
        <v>26516160</v>
      </c>
    </row>
    <row r="144" spans="1:8" x14ac:dyDescent="0.25">
      <c r="A144" s="2" t="s">
        <v>1471</v>
      </c>
      <c r="B144" s="3">
        <v>44958</v>
      </c>
      <c r="C144" s="5">
        <v>52232059</v>
      </c>
      <c r="D144" s="4">
        <v>45322.999988425923</v>
      </c>
      <c r="E144" s="17">
        <v>365</v>
      </c>
      <c r="F144" s="16" t="s">
        <v>2931</v>
      </c>
      <c r="G144" s="5" t="s">
        <v>2949</v>
      </c>
      <c r="H144" s="7">
        <v>20868590</v>
      </c>
    </row>
    <row r="145" spans="1:8" x14ac:dyDescent="0.25">
      <c r="A145" s="2" t="s">
        <v>1472</v>
      </c>
      <c r="B145" s="3">
        <v>44958</v>
      </c>
      <c r="C145" s="5">
        <v>52542227</v>
      </c>
      <c r="D145" s="4">
        <v>45322.999988425923</v>
      </c>
      <c r="E145" s="17">
        <v>365</v>
      </c>
      <c r="F145" s="16" t="s">
        <v>2931</v>
      </c>
      <c r="G145" s="5" t="s">
        <v>2949</v>
      </c>
      <c r="H145" s="7">
        <v>24687740</v>
      </c>
    </row>
    <row r="146" spans="1:8" x14ac:dyDescent="0.25">
      <c r="A146" s="2" t="s">
        <v>1473</v>
      </c>
      <c r="B146" s="3">
        <v>44958</v>
      </c>
      <c r="C146" s="5">
        <v>52774954</v>
      </c>
      <c r="D146" s="4">
        <v>45322.999988425923</v>
      </c>
      <c r="E146" s="17">
        <v>365</v>
      </c>
      <c r="F146" s="16" t="s">
        <v>2931</v>
      </c>
      <c r="G146" s="5" t="s">
        <v>2949</v>
      </c>
      <c r="H146" s="7">
        <v>25517580</v>
      </c>
    </row>
    <row r="147" spans="1:8" x14ac:dyDescent="0.25">
      <c r="A147" s="2" t="s">
        <v>1474</v>
      </c>
      <c r="B147" s="3">
        <v>44958</v>
      </c>
      <c r="C147" s="5">
        <v>52833741</v>
      </c>
      <c r="D147" s="4">
        <v>45322.999988425923</v>
      </c>
      <c r="E147" s="17">
        <v>365</v>
      </c>
      <c r="F147" s="16" t="s">
        <v>2931</v>
      </c>
      <c r="G147" s="5" t="s">
        <v>2949</v>
      </c>
      <c r="H147" s="7">
        <v>22811170</v>
      </c>
    </row>
    <row r="148" spans="1:8" x14ac:dyDescent="0.25">
      <c r="A148" s="2" t="s">
        <v>1475</v>
      </c>
      <c r="B148" s="3">
        <v>44958</v>
      </c>
      <c r="C148" s="5">
        <v>1033712550</v>
      </c>
      <c r="D148" s="4">
        <v>45322.999988425923</v>
      </c>
      <c r="E148" s="17">
        <v>365</v>
      </c>
      <c r="F148" s="16" t="s">
        <v>2931</v>
      </c>
      <c r="G148" s="5" t="s">
        <v>2949</v>
      </c>
      <c r="H148" s="7">
        <v>23395830</v>
      </c>
    </row>
    <row r="149" spans="1:8" x14ac:dyDescent="0.25">
      <c r="A149" s="2" t="s">
        <v>1476</v>
      </c>
      <c r="B149" s="3">
        <v>44958</v>
      </c>
      <c r="C149" s="5">
        <v>52505699</v>
      </c>
      <c r="D149" s="4">
        <v>45322.999988425923</v>
      </c>
      <c r="E149" s="17">
        <v>365</v>
      </c>
      <c r="F149" s="16" t="s">
        <v>2931</v>
      </c>
      <c r="G149" s="5" t="s">
        <v>2949</v>
      </c>
      <c r="H149" s="7">
        <v>20038750</v>
      </c>
    </row>
    <row r="150" spans="1:8" x14ac:dyDescent="0.25">
      <c r="A150" s="2" t="s">
        <v>1477</v>
      </c>
      <c r="B150" s="3">
        <v>44958</v>
      </c>
      <c r="C150" s="5">
        <v>53038827</v>
      </c>
      <c r="D150" s="4">
        <v>45322.999988425923</v>
      </c>
      <c r="E150" s="17">
        <v>365</v>
      </c>
      <c r="F150" s="16" t="s">
        <v>2931</v>
      </c>
      <c r="G150" s="5" t="s">
        <v>2949</v>
      </c>
      <c r="H150" s="7">
        <v>23084640</v>
      </c>
    </row>
    <row r="151" spans="1:8" x14ac:dyDescent="0.25">
      <c r="A151" s="2" t="s">
        <v>1478</v>
      </c>
      <c r="B151" s="3">
        <v>44958</v>
      </c>
      <c r="C151" s="5">
        <v>39633783</v>
      </c>
      <c r="D151" s="4">
        <v>45322.999988425923</v>
      </c>
      <c r="E151" s="17">
        <v>365</v>
      </c>
      <c r="F151" s="16" t="s">
        <v>2931</v>
      </c>
      <c r="G151" s="5" t="s">
        <v>2949</v>
      </c>
      <c r="H151" s="7">
        <v>22622570</v>
      </c>
    </row>
    <row r="152" spans="1:8" x14ac:dyDescent="0.25">
      <c r="A152" s="2" t="s">
        <v>1479</v>
      </c>
      <c r="B152" s="3">
        <v>44958</v>
      </c>
      <c r="C152" s="5">
        <v>22521114</v>
      </c>
      <c r="D152" s="4">
        <v>45107.999305555553</v>
      </c>
      <c r="E152" s="17">
        <v>150</v>
      </c>
      <c r="F152" s="16" t="s">
        <v>2931</v>
      </c>
      <c r="G152" s="5" t="s">
        <v>2949</v>
      </c>
      <c r="H152" s="7">
        <v>7015920</v>
      </c>
    </row>
    <row r="153" spans="1:8" x14ac:dyDescent="0.25">
      <c r="A153" s="2" t="s">
        <v>1480</v>
      </c>
      <c r="B153" s="3">
        <v>44958</v>
      </c>
      <c r="C153" s="5">
        <v>1033817358</v>
      </c>
      <c r="D153" s="4">
        <v>45322.999988425923</v>
      </c>
      <c r="E153" s="17">
        <v>365</v>
      </c>
      <c r="F153" s="16" t="s">
        <v>2931</v>
      </c>
      <c r="G153" s="5" t="s">
        <v>2949</v>
      </c>
      <c r="H153" s="7">
        <v>26696330</v>
      </c>
    </row>
    <row r="154" spans="1:8" x14ac:dyDescent="0.25">
      <c r="A154" s="2" t="s">
        <v>1481</v>
      </c>
      <c r="B154" s="3">
        <v>44958</v>
      </c>
      <c r="C154" s="5">
        <v>51715607</v>
      </c>
      <c r="D154" s="4">
        <v>45107.999305555553</v>
      </c>
      <c r="E154" s="17">
        <v>150</v>
      </c>
      <c r="F154" s="16" t="s">
        <v>2931</v>
      </c>
      <c r="G154" s="5" t="s">
        <v>2949</v>
      </c>
      <c r="H154" s="7">
        <v>7015920</v>
      </c>
    </row>
    <row r="155" spans="1:8" x14ac:dyDescent="0.25">
      <c r="A155" s="2" t="s">
        <v>1482</v>
      </c>
      <c r="B155" s="3">
        <v>44958</v>
      </c>
      <c r="C155" s="5">
        <v>1033794259</v>
      </c>
      <c r="D155" s="4">
        <v>45107.999305555553</v>
      </c>
      <c r="E155" s="17">
        <v>150</v>
      </c>
      <c r="F155" s="16" t="s">
        <v>2931</v>
      </c>
      <c r="G155" s="5" t="s">
        <v>2949</v>
      </c>
      <c r="H155" s="7">
        <v>7015920</v>
      </c>
    </row>
    <row r="156" spans="1:8" x14ac:dyDescent="0.25">
      <c r="A156" s="2" t="s">
        <v>1483</v>
      </c>
      <c r="B156" s="3">
        <v>44958</v>
      </c>
      <c r="C156" s="5">
        <v>52930821</v>
      </c>
      <c r="D156" s="4">
        <v>45322.999988425923</v>
      </c>
      <c r="E156" s="17">
        <v>365</v>
      </c>
      <c r="F156" s="16" t="s">
        <v>2931</v>
      </c>
      <c r="G156" s="5" t="s">
        <v>2949</v>
      </c>
      <c r="H156" s="7">
        <v>21717290</v>
      </c>
    </row>
    <row r="157" spans="1:8" x14ac:dyDescent="0.25">
      <c r="A157" s="2" t="s">
        <v>1484</v>
      </c>
      <c r="B157" s="3">
        <v>44958</v>
      </c>
      <c r="C157" s="5">
        <v>1024524135</v>
      </c>
      <c r="D157" s="4">
        <v>45322.999988425923</v>
      </c>
      <c r="E157" s="17">
        <v>365</v>
      </c>
      <c r="F157" s="16" t="s">
        <v>2931</v>
      </c>
      <c r="G157" s="5" t="s">
        <v>2949</v>
      </c>
      <c r="H157" s="7">
        <v>13918680</v>
      </c>
    </row>
    <row r="158" spans="1:8" x14ac:dyDescent="0.25">
      <c r="A158" s="2" t="s">
        <v>1485</v>
      </c>
      <c r="B158" s="3">
        <v>44958</v>
      </c>
      <c r="C158" s="5">
        <v>52859479</v>
      </c>
      <c r="D158" s="4">
        <v>45322.999988425923</v>
      </c>
      <c r="E158" s="17">
        <v>365</v>
      </c>
      <c r="F158" s="16" t="s">
        <v>2931</v>
      </c>
      <c r="G158" s="5" t="s">
        <v>2949</v>
      </c>
      <c r="H158" s="7">
        <v>23207230</v>
      </c>
    </row>
    <row r="159" spans="1:8" x14ac:dyDescent="0.25">
      <c r="A159" s="2" t="s">
        <v>1486</v>
      </c>
      <c r="B159" s="3">
        <v>44958</v>
      </c>
      <c r="C159" s="5">
        <v>1018491391</v>
      </c>
      <c r="D159" s="4">
        <v>45322.999988425923</v>
      </c>
      <c r="E159" s="17">
        <v>365</v>
      </c>
      <c r="F159" s="16" t="s">
        <v>2931</v>
      </c>
      <c r="G159" s="5" t="s">
        <v>2949</v>
      </c>
      <c r="H159" s="7">
        <v>20133050</v>
      </c>
    </row>
    <row r="160" spans="1:8" x14ac:dyDescent="0.25">
      <c r="A160" s="2" t="s">
        <v>1487</v>
      </c>
      <c r="B160" s="3">
        <v>44958</v>
      </c>
      <c r="C160" s="5">
        <v>1024463768</v>
      </c>
      <c r="D160" s="4">
        <v>45107.999305555553</v>
      </c>
      <c r="E160" s="17">
        <v>150</v>
      </c>
      <c r="F160" s="16" t="s">
        <v>2931</v>
      </c>
      <c r="G160" s="5" t="s">
        <v>2949</v>
      </c>
      <c r="H160" s="7">
        <v>8628450</v>
      </c>
    </row>
    <row r="161" spans="1:8" x14ac:dyDescent="0.25">
      <c r="A161" s="2" t="s">
        <v>1488</v>
      </c>
      <c r="B161" s="3">
        <v>44958</v>
      </c>
      <c r="C161" s="5">
        <v>1000283573</v>
      </c>
      <c r="D161" s="4">
        <v>45322.999988425923</v>
      </c>
      <c r="E161" s="17">
        <v>365</v>
      </c>
      <c r="F161" s="16" t="s">
        <v>2931</v>
      </c>
      <c r="G161" s="5" t="s">
        <v>2949</v>
      </c>
      <c r="H161" s="7">
        <v>18595960</v>
      </c>
    </row>
    <row r="162" spans="1:8" x14ac:dyDescent="0.25">
      <c r="A162" s="2" t="s">
        <v>1489</v>
      </c>
      <c r="B162" s="3">
        <v>44958</v>
      </c>
      <c r="C162" s="5">
        <v>1013656669</v>
      </c>
      <c r="D162" s="4">
        <v>45107.999305555553</v>
      </c>
      <c r="E162" s="17">
        <v>150</v>
      </c>
      <c r="F162" s="16" t="s">
        <v>2931</v>
      </c>
      <c r="G162" s="5" t="s">
        <v>2949</v>
      </c>
      <c r="H162" s="7">
        <v>7015920</v>
      </c>
    </row>
    <row r="163" spans="1:8" x14ac:dyDescent="0.25">
      <c r="A163" s="2" t="s">
        <v>1490</v>
      </c>
      <c r="B163" s="3">
        <v>44958</v>
      </c>
      <c r="C163" s="5">
        <v>1033797496</v>
      </c>
      <c r="D163" s="4">
        <v>45322.999988425923</v>
      </c>
      <c r="E163" s="17">
        <v>365</v>
      </c>
      <c r="F163" s="16" t="s">
        <v>2931</v>
      </c>
      <c r="G163" s="5" t="s">
        <v>2949</v>
      </c>
      <c r="H163" s="7">
        <v>21726720</v>
      </c>
    </row>
    <row r="164" spans="1:8" x14ac:dyDescent="0.25">
      <c r="A164" s="2" t="s">
        <v>1491</v>
      </c>
      <c r="B164" s="3">
        <v>44958</v>
      </c>
      <c r="C164" s="5">
        <v>1013635246</v>
      </c>
      <c r="D164" s="4">
        <v>45322.999988425923</v>
      </c>
      <c r="E164" s="17">
        <v>365</v>
      </c>
      <c r="F164" s="16" t="s">
        <v>2929</v>
      </c>
      <c r="G164" s="5" t="s">
        <v>2949</v>
      </c>
      <c r="H164" s="7">
        <v>25898040</v>
      </c>
    </row>
    <row r="165" spans="1:8" x14ac:dyDescent="0.25">
      <c r="A165" s="2" t="s">
        <v>1492</v>
      </c>
      <c r="B165" s="3">
        <v>44958</v>
      </c>
      <c r="C165" s="5">
        <v>53166758</v>
      </c>
      <c r="D165" s="4">
        <v>45322.999988425923</v>
      </c>
      <c r="E165" s="17">
        <v>365</v>
      </c>
      <c r="F165" s="16" t="s">
        <v>2931</v>
      </c>
      <c r="G165" s="5" t="s">
        <v>2949</v>
      </c>
      <c r="H165" s="7">
        <v>22971480</v>
      </c>
    </row>
    <row r="166" spans="1:8" x14ac:dyDescent="0.25">
      <c r="A166" s="2" t="s">
        <v>1493</v>
      </c>
      <c r="B166" s="3">
        <v>44958</v>
      </c>
      <c r="C166" s="5">
        <v>1073673110</v>
      </c>
      <c r="D166" s="4">
        <v>45138</v>
      </c>
      <c r="E166" s="17">
        <v>180</v>
      </c>
      <c r="F166" s="16" t="s">
        <v>2929</v>
      </c>
      <c r="G166" s="5" t="s">
        <v>2949</v>
      </c>
      <c r="H166" s="7">
        <v>12389760</v>
      </c>
    </row>
    <row r="167" spans="1:8" x14ac:dyDescent="0.25">
      <c r="A167" s="2" t="s">
        <v>1494</v>
      </c>
      <c r="B167" s="3">
        <v>44958</v>
      </c>
      <c r="C167" s="5">
        <v>1013690926</v>
      </c>
      <c r="D167" s="4">
        <v>45322.999988425923</v>
      </c>
      <c r="E167" s="17">
        <v>365</v>
      </c>
      <c r="F167" s="16" t="s">
        <v>2931</v>
      </c>
      <c r="G167" s="5" t="s">
        <v>2949</v>
      </c>
      <c r="H167" s="7">
        <v>21321230</v>
      </c>
    </row>
    <row r="168" spans="1:8" x14ac:dyDescent="0.25">
      <c r="A168" s="2" t="s">
        <v>1495</v>
      </c>
      <c r="B168" s="3">
        <v>44958</v>
      </c>
      <c r="C168" s="5">
        <v>52850819</v>
      </c>
      <c r="D168" s="4">
        <v>45322.999988425923</v>
      </c>
      <c r="E168" s="17">
        <v>365</v>
      </c>
      <c r="F168" s="16" t="s">
        <v>2929</v>
      </c>
      <c r="G168" s="5" t="s">
        <v>2949</v>
      </c>
      <c r="H168" s="7">
        <v>22930560</v>
      </c>
    </row>
    <row r="169" spans="1:8" x14ac:dyDescent="0.25">
      <c r="A169" s="2" t="s">
        <v>1496</v>
      </c>
      <c r="B169" s="3">
        <v>44958</v>
      </c>
      <c r="C169" s="5">
        <v>1032478490</v>
      </c>
      <c r="D169" s="4">
        <v>45138</v>
      </c>
      <c r="E169" s="17">
        <v>180</v>
      </c>
      <c r="F169" s="16" t="s">
        <v>2929</v>
      </c>
      <c r="G169" s="5" t="s">
        <v>2949</v>
      </c>
      <c r="H169" s="7">
        <v>9751200</v>
      </c>
    </row>
    <row r="170" spans="1:8" x14ac:dyDescent="0.25">
      <c r="A170" s="2" t="s">
        <v>1497</v>
      </c>
      <c r="B170" s="3">
        <v>44958</v>
      </c>
      <c r="C170" s="5">
        <v>1000033052</v>
      </c>
      <c r="D170" s="4">
        <v>45107.999305555553</v>
      </c>
      <c r="E170" s="17">
        <v>150</v>
      </c>
      <c r="F170" s="16" t="s">
        <v>2931</v>
      </c>
      <c r="G170" s="5" t="s">
        <v>2949</v>
      </c>
      <c r="H170" s="7">
        <v>7015920</v>
      </c>
    </row>
    <row r="171" spans="1:8" x14ac:dyDescent="0.25">
      <c r="A171" s="2" t="s">
        <v>1498</v>
      </c>
      <c r="B171" s="3">
        <v>44958</v>
      </c>
      <c r="C171" s="5">
        <v>1000033656</v>
      </c>
      <c r="D171" s="4">
        <v>45322.999988425923</v>
      </c>
      <c r="E171" s="17">
        <v>365</v>
      </c>
      <c r="F171" s="16" t="s">
        <v>2929</v>
      </c>
      <c r="G171" s="5" t="s">
        <v>2949</v>
      </c>
      <c r="H171" s="7">
        <v>21739440</v>
      </c>
    </row>
    <row r="172" spans="1:8" x14ac:dyDescent="0.25">
      <c r="A172" s="2" t="s">
        <v>1499</v>
      </c>
      <c r="B172" s="3">
        <v>44963</v>
      </c>
      <c r="C172" s="5">
        <v>80115582</v>
      </c>
      <c r="D172" s="4">
        <v>45322.999988425923</v>
      </c>
      <c r="E172" s="17">
        <v>360</v>
      </c>
      <c r="F172" s="16" t="s">
        <v>2929</v>
      </c>
      <c r="G172" s="5" t="s">
        <v>2949</v>
      </c>
      <c r="H172" s="7">
        <v>27427640</v>
      </c>
    </row>
    <row r="173" spans="1:8" x14ac:dyDescent="0.25">
      <c r="A173" s="2" t="s">
        <v>1500</v>
      </c>
      <c r="B173" s="3">
        <v>44958</v>
      </c>
      <c r="C173" s="5">
        <v>1020727112</v>
      </c>
      <c r="D173" s="4">
        <v>45322.999988425923</v>
      </c>
      <c r="E173" s="17">
        <v>365</v>
      </c>
      <c r="F173" s="16" t="s">
        <v>2931</v>
      </c>
      <c r="G173" s="5" t="s">
        <v>2949</v>
      </c>
      <c r="H173" s="7">
        <v>24103080</v>
      </c>
    </row>
    <row r="174" spans="1:8" x14ac:dyDescent="0.25">
      <c r="A174" s="2" t="s">
        <v>1501</v>
      </c>
      <c r="B174" s="3">
        <v>44958</v>
      </c>
      <c r="C174" s="5">
        <v>79368657</v>
      </c>
      <c r="D174" s="4">
        <v>45322.999988425923</v>
      </c>
      <c r="E174" s="17">
        <v>365</v>
      </c>
      <c r="F174" s="16" t="s">
        <v>1227</v>
      </c>
      <c r="G174" s="5" t="s">
        <v>1285</v>
      </c>
      <c r="H174" s="7">
        <v>97014000</v>
      </c>
    </row>
    <row r="175" spans="1:8" x14ac:dyDescent="0.25">
      <c r="A175" s="2" t="s">
        <v>1502</v>
      </c>
      <c r="B175" s="3">
        <v>44964</v>
      </c>
      <c r="C175" s="5">
        <v>83093609</v>
      </c>
      <c r="D175" s="4">
        <v>45107.999305555553</v>
      </c>
      <c r="E175" s="17">
        <v>144</v>
      </c>
      <c r="F175" s="16" t="s">
        <v>1224</v>
      </c>
      <c r="G175" s="5" t="s">
        <v>1285</v>
      </c>
      <c r="H175" s="7">
        <v>14411280</v>
      </c>
    </row>
    <row r="176" spans="1:8" x14ac:dyDescent="0.25">
      <c r="A176" s="2" t="s">
        <v>1503</v>
      </c>
      <c r="B176" s="3">
        <v>44958</v>
      </c>
      <c r="C176" s="5">
        <v>80238659</v>
      </c>
      <c r="D176" s="4">
        <v>45322.999988425923</v>
      </c>
      <c r="E176" s="17">
        <v>365</v>
      </c>
      <c r="F176" s="16" t="s">
        <v>1226</v>
      </c>
      <c r="G176" s="5" t="s">
        <v>1287</v>
      </c>
      <c r="H176" s="7">
        <v>59852700</v>
      </c>
    </row>
    <row r="177" spans="1:8" x14ac:dyDescent="0.25">
      <c r="A177" s="2" t="s">
        <v>1504</v>
      </c>
      <c r="B177" s="3">
        <v>44958</v>
      </c>
      <c r="C177" s="5">
        <v>52060010</v>
      </c>
      <c r="D177" s="4">
        <v>45322.999988425923</v>
      </c>
      <c r="E177" s="17">
        <v>365</v>
      </c>
      <c r="F177" s="16" t="s">
        <v>1224</v>
      </c>
      <c r="G177" s="5" t="s">
        <v>1285</v>
      </c>
      <c r="H177" s="7">
        <v>51020580</v>
      </c>
    </row>
    <row r="178" spans="1:8" x14ac:dyDescent="0.25">
      <c r="A178" s="2" t="s">
        <v>1505</v>
      </c>
      <c r="B178" s="3">
        <v>44964</v>
      </c>
      <c r="C178" s="5">
        <v>79890046</v>
      </c>
      <c r="D178" s="4">
        <v>45322.999988425923</v>
      </c>
      <c r="E178" s="17">
        <v>359</v>
      </c>
      <c r="F178" s="16" t="s">
        <v>1224</v>
      </c>
      <c r="G178" s="5" t="s">
        <v>1285</v>
      </c>
      <c r="H178" s="7">
        <v>48715550</v>
      </c>
    </row>
    <row r="179" spans="1:8" x14ac:dyDescent="0.25">
      <c r="A179" s="2" t="s">
        <v>1506</v>
      </c>
      <c r="B179" s="3">
        <v>44958</v>
      </c>
      <c r="C179" s="5">
        <v>33336296</v>
      </c>
      <c r="D179" s="4">
        <v>45322.999988425923</v>
      </c>
      <c r="E179" s="17">
        <v>365</v>
      </c>
      <c r="F179" s="16" t="s">
        <v>1224</v>
      </c>
      <c r="G179" s="5" t="s">
        <v>1285</v>
      </c>
      <c r="H179" s="7">
        <v>42536520</v>
      </c>
    </row>
    <row r="180" spans="1:8" x14ac:dyDescent="0.25">
      <c r="A180" s="2" t="s">
        <v>1507</v>
      </c>
      <c r="B180" s="3">
        <v>44958</v>
      </c>
      <c r="C180" s="5">
        <v>39796327</v>
      </c>
      <c r="D180" s="4">
        <v>45322.999988425923</v>
      </c>
      <c r="E180" s="17">
        <v>365</v>
      </c>
      <c r="F180" s="16" t="s">
        <v>1224</v>
      </c>
      <c r="G180" s="5" t="s">
        <v>1285</v>
      </c>
      <c r="H180" s="7">
        <v>45558240</v>
      </c>
    </row>
    <row r="181" spans="1:8" x14ac:dyDescent="0.25">
      <c r="A181" s="2" t="s">
        <v>1508</v>
      </c>
      <c r="B181" s="3">
        <v>44958</v>
      </c>
      <c r="C181" s="5">
        <v>51856911</v>
      </c>
      <c r="D181" s="4">
        <v>45322.999988425923</v>
      </c>
      <c r="E181" s="17">
        <v>365</v>
      </c>
      <c r="F181" s="16" t="s">
        <v>1224</v>
      </c>
      <c r="G181" s="5" t="s">
        <v>1285</v>
      </c>
      <c r="H181" s="7">
        <v>43582500</v>
      </c>
    </row>
    <row r="182" spans="1:8" x14ac:dyDescent="0.25">
      <c r="A182" s="2" t="s">
        <v>1509</v>
      </c>
      <c r="B182" s="3">
        <v>44958</v>
      </c>
      <c r="C182" s="5">
        <v>60395053</v>
      </c>
      <c r="D182" s="4">
        <v>45322.999988425923</v>
      </c>
      <c r="E182" s="17">
        <v>365</v>
      </c>
      <c r="F182" s="16" t="s">
        <v>1224</v>
      </c>
      <c r="G182" s="5" t="s">
        <v>1285</v>
      </c>
      <c r="H182" s="7">
        <v>42071640</v>
      </c>
    </row>
    <row r="183" spans="1:8" x14ac:dyDescent="0.25">
      <c r="A183" s="2" t="s">
        <v>1510</v>
      </c>
      <c r="B183" s="3">
        <v>44958</v>
      </c>
      <c r="C183" s="5">
        <v>1030552381</v>
      </c>
      <c r="D183" s="4">
        <v>45322.999988425923</v>
      </c>
      <c r="E183" s="17">
        <v>365</v>
      </c>
      <c r="F183" s="16" t="s">
        <v>1224</v>
      </c>
      <c r="G183" s="5" t="s">
        <v>1285</v>
      </c>
      <c r="H183" s="7">
        <v>59562750</v>
      </c>
    </row>
    <row r="184" spans="1:8" x14ac:dyDescent="0.25">
      <c r="A184" s="2" t="s">
        <v>1511</v>
      </c>
      <c r="B184" s="3">
        <v>44958</v>
      </c>
      <c r="C184" s="5">
        <v>1033704183</v>
      </c>
      <c r="D184" s="4">
        <v>45322.999988425923</v>
      </c>
      <c r="E184" s="17">
        <v>365</v>
      </c>
      <c r="F184" s="16" t="s">
        <v>1224</v>
      </c>
      <c r="G184" s="5" t="s">
        <v>1285</v>
      </c>
      <c r="H184" s="7">
        <v>42187860</v>
      </c>
    </row>
    <row r="185" spans="1:8" x14ac:dyDescent="0.25">
      <c r="A185" s="2" t="s">
        <v>1512</v>
      </c>
      <c r="B185" s="3">
        <v>44964</v>
      </c>
      <c r="C185" s="5">
        <v>1072493346</v>
      </c>
      <c r="D185" s="4">
        <v>45322.999988425923</v>
      </c>
      <c r="E185" s="17">
        <v>359</v>
      </c>
      <c r="F185" s="16" t="s">
        <v>1224</v>
      </c>
      <c r="G185" s="5" t="s">
        <v>1285</v>
      </c>
      <c r="H185" s="7">
        <v>42071640</v>
      </c>
    </row>
    <row r="186" spans="1:8" x14ac:dyDescent="0.25">
      <c r="A186" s="2" t="s">
        <v>1513</v>
      </c>
      <c r="B186" s="3">
        <v>44958</v>
      </c>
      <c r="C186" s="5">
        <v>79613097</v>
      </c>
      <c r="D186" s="4">
        <v>45322.999988425923</v>
      </c>
      <c r="E186" s="17">
        <v>365</v>
      </c>
      <c r="F186" s="16" t="s">
        <v>1224</v>
      </c>
      <c r="G186" s="5" t="s">
        <v>1285</v>
      </c>
      <c r="H186" s="7">
        <v>42304080</v>
      </c>
    </row>
    <row r="187" spans="1:8" x14ac:dyDescent="0.25">
      <c r="A187" s="2" t="s">
        <v>1514</v>
      </c>
      <c r="B187" s="3">
        <v>44958</v>
      </c>
      <c r="C187" s="5">
        <v>1023002911</v>
      </c>
      <c r="D187" s="4">
        <v>45322.999988425923</v>
      </c>
      <c r="E187" s="17">
        <v>365</v>
      </c>
      <c r="F187" s="16" t="s">
        <v>1224</v>
      </c>
      <c r="G187" s="5" t="s">
        <v>1285</v>
      </c>
      <c r="H187" s="7">
        <v>51369240</v>
      </c>
    </row>
    <row r="188" spans="1:8" x14ac:dyDescent="0.25">
      <c r="A188" s="2" t="s">
        <v>1515</v>
      </c>
      <c r="B188" s="3">
        <v>44958</v>
      </c>
      <c r="C188" s="5">
        <v>1022943961</v>
      </c>
      <c r="D188" s="4">
        <v>45322.999988425923</v>
      </c>
      <c r="E188" s="17">
        <v>365</v>
      </c>
      <c r="F188" s="16" t="s">
        <v>1224</v>
      </c>
      <c r="G188" s="5" t="s">
        <v>1285</v>
      </c>
      <c r="H188" s="7">
        <v>50904360</v>
      </c>
    </row>
    <row r="189" spans="1:8" x14ac:dyDescent="0.25">
      <c r="A189" s="2" t="s">
        <v>1516</v>
      </c>
      <c r="B189" s="3">
        <v>44958</v>
      </c>
      <c r="C189" s="5">
        <v>1033697329</v>
      </c>
      <c r="D189" s="4">
        <v>45322.999988425923</v>
      </c>
      <c r="E189" s="17">
        <v>365</v>
      </c>
      <c r="F189" s="16" t="s">
        <v>1224</v>
      </c>
      <c r="G189" s="5" t="s">
        <v>1285</v>
      </c>
      <c r="H189" s="7">
        <v>48463740</v>
      </c>
    </row>
    <row r="190" spans="1:8" x14ac:dyDescent="0.25">
      <c r="A190" s="2" t="s">
        <v>1517</v>
      </c>
      <c r="B190" s="3">
        <v>44958</v>
      </c>
      <c r="C190" s="5">
        <v>1031132976</v>
      </c>
      <c r="D190" s="4">
        <v>45322.999988425923</v>
      </c>
      <c r="E190" s="17">
        <v>365</v>
      </c>
      <c r="F190" s="16" t="s">
        <v>1224</v>
      </c>
      <c r="G190" s="5" t="s">
        <v>1285</v>
      </c>
      <c r="H190" s="7">
        <v>43698720</v>
      </c>
    </row>
    <row r="191" spans="1:8" x14ac:dyDescent="0.25">
      <c r="A191" s="2" t="s">
        <v>1518</v>
      </c>
      <c r="B191" s="3">
        <v>44958</v>
      </c>
      <c r="C191" s="5">
        <v>46667247</v>
      </c>
      <c r="D191" s="4">
        <v>45322.999988425923</v>
      </c>
      <c r="E191" s="17">
        <v>365</v>
      </c>
      <c r="F191" s="16" t="s">
        <v>1224</v>
      </c>
      <c r="G191" s="5" t="s">
        <v>1285</v>
      </c>
      <c r="H191" s="7">
        <v>42423370</v>
      </c>
    </row>
    <row r="192" spans="1:8" x14ac:dyDescent="0.25">
      <c r="A192" s="2" t="s">
        <v>1519</v>
      </c>
      <c r="B192" s="3">
        <v>44958</v>
      </c>
      <c r="C192" s="5">
        <v>51752493</v>
      </c>
      <c r="D192" s="4">
        <v>45322.999988425923</v>
      </c>
      <c r="E192" s="17">
        <v>365</v>
      </c>
      <c r="F192" s="16" t="s">
        <v>1224</v>
      </c>
      <c r="G192" s="5" t="s">
        <v>1285</v>
      </c>
      <c r="H192" s="7">
        <v>42071640</v>
      </c>
    </row>
    <row r="193" spans="1:8" x14ac:dyDescent="0.25">
      <c r="A193" s="2" t="s">
        <v>1520</v>
      </c>
      <c r="B193" s="3">
        <v>44958</v>
      </c>
      <c r="C193" s="5">
        <v>52473578</v>
      </c>
      <c r="D193" s="4">
        <v>45322.999988425923</v>
      </c>
      <c r="E193" s="17">
        <v>365</v>
      </c>
      <c r="F193" s="16" t="s">
        <v>1224</v>
      </c>
      <c r="G193" s="5" t="s">
        <v>1285</v>
      </c>
      <c r="H193" s="7">
        <v>51485460</v>
      </c>
    </row>
    <row r="194" spans="1:8" x14ac:dyDescent="0.25">
      <c r="A194" s="2" t="s">
        <v>1521</v>
      </c>
      <c r="B194" s="3">
        <v>44964</v>
      </c>
      <c r="C194" s="5">
        <v>79769333</v>
      </c>
      <c r="D194" s="4">
        <v>45322.999988425923</v>
      </c>
      <c r="E194" s="17">
        <v>359</v>
      </c>
      <c r="F194" s="16" t="s">
        <v>1224</v>
      </c>
      <c r="G194" s="5" t="s">
        <v>1285</v>
      </c>
      <c r="H194" s="7">
        <v>46255560</v>
      </c>
    </row>
    <row r="195" spans="1:8" x14ac:dyDescent="0.25">
      <c r="A195" s="2" t="s">
        <v>1522</v>
      </c>
      <c r="B195" s="3">
        <v>44958</v>
      </c>
      <c r="C195" s="5">
        <v>80428838</v>
      </c>
      <c r="D195" s="4">
        <v>45322.999988425923</v>
      </c>
      <c r="E195" s="17">
        <v>365</v>
      </c>
      <c r="F195" s="16" t="s">
        <v>1224</v>
      </c>
      <c r="G195" s="5" t="s">
        <v>1285</v>
      </c>
      <c r="H195" s="7">
        <v>42536520</v>
      </c>
    </row>
    <row r="196" spans="1:8" x14ac:dyDescent="0.25">
      <c r="A196" s="2" t="s">
        <v>1523</v>
      </c>
      <c r="B196" s="3">
        <v>44958</v>
      </c>
      <c r="C196" s="5">
        <v>1032408692</v>
      </c>
      <c r="D196" s="4">
        <v>45322.999988425923</v>
      </c>
      <c r="E196" s="17">
        <v>365</v>
      </c>
      <c r="F196" s="16" t="s">
        <v>1224</v>
      </c>
      <c r="G196" s="5" t="s">
        <v>1285</v>
      </c>
      <c r="H196" s="7">
        <v>45558240</v>
      </c>
    </row>
    <row r="197" spans="1:8" x14ac:dyDescent="0.25">
      <c r="A197" s="2" t="s">
        <v>1524</v>
      </c>
      <c r="B197" s="3">
        <v>44958</v>
      </c>
      <c r="C197" s="5">
        <v>1032410762</v>
      </c>
      <c r="D197" s="4">
        <v>45322.999988425923</v>
      </c>
      <c r="E197" s="17">
        <v>365</v>
      </c>
      <c r="F197" s="16" t="s">
        <v>1224</v>
      </c>
      <c r="G197" s="5" t="s">
        <v>1285</v>
      </c>
      <c r="H197" s="7">
        <v>51485460</v>
      </c>
    </row>
    <row r="198" spans="1:8" x14ac:dyDescent="0.25">
      <c r="A198" s="2" t="s">
        <v>1525</v>
      </c>
      <c r="B198" s="3">
        <v>44964</v>
      </c>
      <c r="C198" s="5">
        <v>1101816675</v>
      </c>
      <c r="D198" s="4">
        <v>45322.999988425923</v>
      </c>
      <c r="E198" s="17">
        <v>359</v>
      </c>
      <c r="F198" s="16" t="s">
        <v>1224</v>
      </c>
      <c r="G198" s="5" t="s">
        <v>1285</v>
      </c>
      <c r="H198" s="7">
        <v>44279820</v>
      </c>
    </row>
    <row r="199" spans="1:8" x14ac:dyDescent="0.25">
      <c r="A199" s="2" t="s">
        <v>1526</v>
      </c>
      <c r="B199" s="3">
        <v>44962</v>
      </c>
      <c r="C199" s="5">
        <v>1031140523</v>
      </c>
      <c r="D199" s="4">
        <v>45322.999988425923</v>
      </c>
      <c r="E199" s="17">
        <v>361</v>
      </c>
      <c r="F199" s="16" t="s">
        <v>1224</v>
      </c>
      <c r="G199" s="5" t="s">
        <v>1285</v>
      </c>
      <c r="H199" s="7">
        <v>42536520</v>
      </c>
    </row>
    <row r="200" spans="1:8" x14ac:dyDescent="0.25">
      <c r="A200" s="2" t="s">
        <v>1527</v>
      </c>
      <c r="B200" s="3">
        <v>44958</v>
      </c>
      <c r="C200" s="5">
        <v>51556541</v>
      </c>
      <c r="D200" s="4">
        <v>45322.999988425923</v>
      </c>
      <c r="E200" s="17">
        <v>365</v>
      </c>
      <c r="F200" s="16" t="s">
        <v>1224</v>
      </c>
      <c r="G200" s="5" t="s">
        <v>1285</v>
      </c>
      <c r="H200" s="7">
        <v>45325800</v>
      </c>
    </row>
    <row r="201" spans="1:8" x14ac:dyDescent="0.25">
      <c r="A201" s="2" t="s">
        <v>1528</v>
      </c>
      <c r="B201" s="3">
        <v>44958</v>
      </c>
      <c r="C201" s="5">
        <v>52101338</v>
      </c>
      <c r="D201" s="4">
        <v>45322.999988425923</v>
      </c>
      <c r="E201" s="17">
        <v>365</v>
      </c>
      <c r="F201" s="16" t="s">
        <v>1224</v>
      </c>
      <c r="G201" s="5" t="s">
        <v>1285</v>
      </c>
      <c r="H201" s="7">
        <v>62758800</v>
      </c>
    </row>
    <row r="202" spans="1:8" x14ac:dyDescent="0.25">
      <c r="A202" s="2" t="s">
        <v>1529</v>
      </c>
      <c r="B202" s="3">
        <v>44958</v>
      </c>
      <c r="C202" s="5">
        <v>1024550763</v>
      </c>
      <c r="D202" s="4">
        <v>45322.999988425923</v>
      </c>
      <c r="E202" s="17">
        <v>365</v>
      </c>
      <c r="F202" s="16" t="s">
        <v>1226</v>
      </c>
      <c r="G202" s="5" t="s">
        <v>1287</v>
      </c>
      <c r="H202" s="7">
        <v>75059480</v>
      </c>
    </row>
    <row r="203" spans="1:8" x14ac:dyDescent="0.25">
      <c r="A203" s="2" t="s">
        <v>1530</v>
      </c>
      <c r="B203" s="3">
        <v>44958</v>
      </c>
      <c r="C203" s="5">
        <v>1031154438</v>
      </c>
      <c r="D203" s="4">
        <v>45322.999988425923</v>
      </c>
      <c r="E203" s="17">
        <v>365</v>
      </c>
      <c r="F203" s="16" t="s">
        <v>1224</v>
      </c>
      <c r="G203" s="5" t="s">
        <v>1285</v>
      </c>
      <c r="H203" s="7">
        <v>45442020</v>
      </c>
    </row>
    <row r="204" spans="1:8" x14ac:dyDescent="0.25">
      <c r="A204" s="2" t="s">
        <v>1531</v>
      </c>
      <c r="B204" s="3">
        <v>44960</v>
      </c>
      <c r="C204" s="5">
        <v>23965323</v>
      </c>
      <c r="D204" s="4">
        <v>45322.999988425923</v>
      </c>
      <c r="E204" s="17">
        <v>363</v>
      </c>
      <c r="F204" s="16" t="s">
        <v>1224</v>
      </c>
      <c r="G204" s="5" t="s">
        <v>1285</v>
      </c>
      <c r="H204" s="7">
        <v>43466280</v>
      </c>
    </row>
    <row r="205" spans="1:8" x14ac:dyDescent="0.25">
      <c r="A205" s="2" t="s">
        <v>1532</v>
      </c>
      <c r="B205" s="3">
        <v>44964</v>
      </c>
      <c r="C205" s="5">
        <v>1143452821</v>
      </c>
      <c r="D205" s="4">
        <v>45322.999988425923</v>
      </c>
      <c r="E205" s="17">
        <v>359</v>
      </c>
      <c r="F205" s="16" t="s">
        <v>1224</v>
      </c>
      <c r="G205" s="5" t="s">
        <v>1285</v>
      </c>
      <c r="H205" s="7">
        <v>54855840</v>
      </c>
    </row>
    <row r="206" spans="1:8" x14ac:dyDescent="0.25">
      <c r="A206" s="2" t="s">
        <v>1533</v>
      </c>
      <c r="B206" s="3">
        <v>44958</v>
      </c>
      <c r="C206" s="5">
        <v>79893654</v>
      </c>
      <c r="D206" s="4">
        <v>45322.999988425923</v>
      </c>
      <c r="E206" s="17">
        <v>365</v>
      </c>
      <c r="F206" s="16" t="s">
        <v>1226</v>
      </c>
      <c r="G206" s="5" t="s">
        <v>1287</v>
      </c>
      <c r="H206" s="7">
        <v>59333430</v>
      </c>
    </row>
    <row r="207" spans="1:8" x14ac:dyDescent="0.25">
      <c r="A207" s="2" t="s">
        <v>1534</v>
      </c>
      <c r="B207" s="3">
        <v>44958</v>
      </c>
      <c r="C207" s="5">
        <v>1024537460</v>
      </c>
      <c r="D207" s="4">
        <v>45322.999988425923</v>
      </c>
      <c r="E207" s="17">
        <v>365</v>
      </c>
      <c r="F207" s="16" t="s">
        <v>1224</v>
      </c>
      <c r="G207" s="5" t="s">
        <v>1285</v>
      </c>
      <c r="H207" s="7">
        <v>43466280</v>
      </c>
    </row>
    <row r="208" spans="1:8" x14ac:dyDescent="0.25">
      <c r="A208" s="2" t="s">
        <v>1535</v>
      </c>
      <c r="B208" s="3">
        <v>44958</v>
      </c>
      <c r="C208" s="5">
        <v>39710191</v>
      </c>
      <c r="D208" s="4">
        <v>45322.999988425923</v>
      </c>
      <c r="E208" s="17">
        <v>365</v>
      </c>
      <c r="F208" s="16" t="s">
        <v>1226</v>
      </c>
      <c r="G208" s="5" t="s">
        <v>1287</v>
      </c>
      <c r="H208" s="7">
        <v>71290020</v>
      </c>
    </row>
    <row r="209" spans="1:8" x14ac:dyDescent="0.25">
      <c r="A209" s="2" t="s">
        <v>1536</v>
      </c>
      <c r="B209" s="3">
        <v>44958</v>
      </c>
      <c r="C209" s="5">
        <v>57140612</v>
      </c>
      <c r="D209" s="4">
        <v>45322.999988425923</v>
      </c>
      <c r="E209" s="17">
        <v>365</v>
      </c>
      <c r="F209" s="16" t="s">
        <v>1226</v>
      </c>
      <c r="G209" s="5" t="s">
        <v>1287</v>
      </c>
      <c r="H209" s="7">
        <v>60268100</v>
      </c>
    </row>
    <row r="210" spans="1:8" x14ac:dyDescent="0.25">
      <c r="A210" s="2" t="s">
        <v>1537</v>
      </c>
      <c r="B210" s="3">
        <v>44958</v>
      </c>
      <c r="C210" s="5">
        <v>22483303</v>
      </c>
      <c r="D210" s="4">
        <v>45322.999988425923</v>
      </c>
      <c r="E210" s="17">
        <v>365</v>
      </c>
      <c r="F210" s="16" t="s">
        <v>1224</v>
      </c>
      <c r="G210" s="5" t="s">
        <v>1285</v>
      </c>
      <c r="H210" s="7">
        <v>45035250</v>
      </c>
    </row>
    <row r="211" spans="1:8" x14ac:dyDescent="0.25">
      <c r="A211" s="2" t="s">
        <v>1538</v>
      </c>
      <c r="B211" s="3">
        <v>44958</v>
      </c>
      <c r="C211" s="5">
        <v>1018488001</v>
      </c>
      <c r="D211" s="4">
        <v>45199.999988425923</v>
      </c>
      <c r="E211" s="17">
        <v>242</v>
      </c>
      <c r="F211" s="16" t="s">
        <v>1224</v>
      </c>
      <c r="G211" s="5" t="s">
        <v>1285</v>
      </c>
      <c r="H211" s="7">
        <v>24406200</v>
      </c>
    </row>
    <row r="212" spans="1:8" x14ac:dyDescent="0.25">
      <c r="A212" s="2" t="s">
        <v>1539</v>
      </c>
      <c r="B212" s="3">
        <v>44958</v>
      </c>
      <c r="C212" s="5">
        <v>1013635479</v>
      </c>
      <c r="D212" s="4">
        <v>45107.999305555553</v>
      </c>
      <c r="E212" s="17">
        <v>150</v>
      </c>
      <c r="F212" s="16" t="s">
        <v>1224</v>
      </c>
      <c r="G212" s="5" t="s">
        <v>1285</v>
      </c>
      <c r="H212" s="7">
        <v>14411280</v>
      </c>
    </row>
    <row r="213" spans="1:8" x14ac:dyDescent="0.25">
      <c r="A213" s="2" t="s">
        <v>1540</v>
      </c>
      <c r="B213" s="3">
        <v>44958</v>
      </c>
      <c r="C213" s="5">
        <v>52023683</v>
      </c>
      <c r="D213" s="4">
        <v>45322.999988425923</v>
      </c>
      <c r="E213" s="17">
        <v>365</v>
      </c>
      <c r="F213" s="16" t="s">
        <v>1226</v>
      </c>
      <c r="G213" s="5" t="s">
        <v>1287</v>
      </c>
      <c r="H213" s="7">
        <v>57919980</v>
      </c>
    </row>
    <row r="214" spans="1:8" x14ac:dyDescent="0.25">
      <c r="A214" s="2" t="s">
        <v>1541</v>
      </c>
      <c r="B214" s="3">
        <v>44959</v>
      </c>
      <c r="C214" s="5">
        <v>41746946</v>
      </c>
      <c r="D214" s="4">
        <v>45322.999988425923</v>
      </c>
      <c r="E214" s="17">
        <v>364</v>
      </c>
      <c r="F214" s="16" t="s">
        <v>1224</v>
      </c>
      <c r="G214" s="5" t="s">
        <v>1285</v>
      </c>
      <c r="H214" s="7">
        <v>42439670</v>
      </c>
    </row>
    <row r="215" spans="1:8" x14ac:dyDescent="0.25">
      <c r="A215" s="2" t="s">
        <v>1542</v>
      </c>
      <c r="B215" s="3">
        <v>44958</v>
      </c>
      <c r="C215" s="5">
        <v>52934032</v>
      </c>
      <c r="D215" s="4">
        <v>45322.999988425923</v>
      </c>
      <c r="E215" s="17">
        <v>365</v>
      </c>
      <c r="F215" s="16" t="s">
        <v>1224</v>
      </c>
      <c r="G215" s="5" t="s">
        <v>1285</v>
      </c>
      <c r="H215" s="7">
        <v>42304080</v>
      </c>
    </row>
    <row r="216" spans="1:8" x14ac:dyDescent="0.25">
      <c r="A216" s="2" t="s">
        <v>1543</v>
      </c>
      <c r="B216" s="3">
        <v>44958</v>
      </c>
      <c r="C216" s="5">
        <v>11221385</v>
      </c>
      <c r="D216" s="4">
        <v>45230.999305555553</v>
      </c>
      <c r="E216" s="17">
        <v>273</v>
      </c>
      <c r="F216" s="16" t="s">
        <v>1224</v>
      </c>
      <c r="G216" s="5" t="s">
        <v>1285</v>
      </c>
      <c r="H216" s="7">
        <v>40793220</v>
      </c>
    </row>
    <row r="217" spans="1:8" x14ac:dyDescent="0.25">
      <c r="A217" s="2" t="s">
        <v>1544</v>
      </c>
      <c r="B217" s="3">
        <v>44958</v>
      </c>
      <c r="C217" s="5">
        <v>1013610223</v>
      </c>
      <c r="D217" s="4">
        <v>45322.999988425923</v>
      </c>
      <c r="E217" s="17">
        <v>365</v>
      </c>
      <c r="F217" s="16" t="s">
        <v>1224</v>
      </c>
      <c r="G217" s="5" t="s">
        <v>1285</v>
      </c>
      <c r="H217" s="7">
        <v>56250480</v>
      </c>
    </row>
    <row r="218" spans="1:8" x14ac:dyDescent="0.25">
      <c r="A218" s="2" t="s">
        <v>1545</v>
      </c>
      <c r="B218" s="3">
        <v>44958</v>
      </c>
      <c r="C218" s="5">
        <v>51865213</v>
      </c>
      <c r="D218" s="4">
        <v>45322.999988425923</v>
      </c>
      <c r="E218" s="17">
        <v>365</v>
      </c>
      <c r="F218" s="16" t="s">
        <v>1226</v>
      </c>
      <c r="G218" s="5" t="s">
        <v>1287</v>
      </c>
      <c r="H218" s="7">
        <v>65499180</v>
      </c>
    </row>
    <row r="219" spans="1:8" x14ac:dyDescent="0.25">
      <c r="A219" s="2" t="s">
        <v>1546</v>
      </c>
      <c r="B219" s="3">
        <v>44962</v>
      </c>
      <c r="C219" s="5">
        <v>1014220106</v>
      </c>
      <c r="D219" s="4">
        <v>45138</v>
      </c>
      <c r="E219" s="17">
        <v>176</v>
      </c>
      <c r="F219" s="16" t="s">
        <v>1224</v>
      </c>
      <c r="G219" s="5" t="s">
        <v>1285</v>
      </c>
      <c r="H219" s="7">
        <v>17316780</v>
      </c>
    </row>
    <row r="220" spans="1:8" x14ac:dyDescent="0.25">
      <c r="A220" s="2" t="s">
        <v>1547</v>
      </c>
      <c r="B220" s="3">
        <v>44958</v>
      </c>
      <c r="C220" s="5">
        <v>52125606</v>
      </c>
      <c r="D220" s="4">
        <v>45322.999988425923</v>
      </c>
      <c r="E220" s="17">
        <v>365</v>
      </c>
      <c r="F220" s="16" t="s">
        <v>1226</v>
      </c>
      <c r="G220" s="5" t="s">
        <v>1287</v>
      </c>
      <c r="H220" s="7">
        <v>59852700</v>
      </c>
    </row>
    <row r="221" spans="1:8" x14ac:dyDescent="0.25">
      <c r="A221" s="2" t="s">
        <v>1548</v>
      </c>
      <c r="B221" s="3">
        <v>44958</v>
      </c>
      <c r="C221" s="5">
        <v>52748464</v>
      </c>
      <c r="D221" s="4">
        <v>45322.999988425923</v>
      </c>
      <c r="E221" s="17">
        <v>365</v>
      </c>
      <c r="F221" s="16" t="s">
        <v>1224</v>
      </c>
      <c r="G221" s="5" t="s">
        <v>1285</v>
      </c>
      <c r="H221" s="7">
        <v>50207040</v>
      </c>
    </row>
    <row r="222" spans="1:8" x14ac:dyDescent="0.25">
      <c r="A222" s="2" t="s">
        <v>1549</v>
      </c>
      <c r="B222" s="3">
        <v>44958</v>
      </c>
      <c r="C222" s="5">
        <v>1012332535</v>
      </c>
      <c r="D222" s="4">
        <v>45322.999988425923</v>
      </c>
      <c r="E222" s="17">
        <v>365</v>
      </c>
      <c r="F222" s="16" t="s">
        <v>1226</v>
      </c>
      <c r="G222" s="5" t="s">
        <v>1287</v>
      </c>
      <c r="H222" s="7">
        <v>69500080</v>
      </c>
    </row>
    <row r="223" spans="1:8" x14ac:dyDescent="0.25">
      <c r="A223" s="2" t="s">
        <v>1550</v>
      </c>
      <c r="B223" s="3">
        <v>44958</v>
      </c>
      <c r="C223" s="5">
        <v>1030551050</v>
      </c>
      <c r="D223" s="4">
        <v>45322.999988425923</v>
      </c>
      <c r="E223" s="17">
        <v>365</v>
      </c>
      <c r="F223" s="16" t="s">
        <v>1226</v>
      </c>
      <c r="G223" s="5" t="s">
        <v>1287</v>
      </c>
      <c r="H223" s="7">
        <v>57619080</v>
      </c>
    </row>
    <row r="224" spans="1:8" x14ac:dyDescent="0.25">
      <c r="A224" s="2" t="s">
        <v>1551</v>
      </c>
      <c r="B224" s="3">
        <v>44958</v>
      </c>
      <c r="C224" s="5">
        <v>52746980</v>
      </c>
      <c r="D224" s="4">
        <v>45322.999988425923</v>
      </c>
      <c r="E224" s="17">
        <v>365</v>
      </c>
      <c r="F224" s="16" t="s">
        <v>1224</v>
      </c>
      <c r="G224" s="5" t="s">
        <v>1285</v>
      </c>
      <c r="H224" s="7">
        <v>54623400</v>
      </c>
    </row>
    <row r="225" spans="1:8" x14ac:dyDescent="0.25">
      <c r="A225" s="2" t="s">
        <v>1552</v>
      </c>
      <c r="B225" s="3">
        <v>44959</v>
      </c>
      <c r="C225" s="5">
        <v>52492174</v>
      </c>
      <c r="D225" s="4">
        <v>45322.999988425923</v>
      </c>
      <c r="E225" s="17">
        <v>364</v>
      </c>
      <c r="F225" s="16" t="s">
        <v>1224</v>
      </c>
      <c r="G225" s="5" t="s">
        <v>1285</v>
      </c>
      <c r="H225" s="7">
        <v>46061860</v>
      </c>
    </row>
    <row r="226" spans="1:8" x14ac:dyDescent="0.25">
      <c r="A226" s="2" t="s">
        <v>1553</v>
      </c>
      <c r="B226" s="3">
        <v>44958</v>
      </c>
      <c r="C226" s="5">
        <v>1032461468</v>
      </c>
      <c r="D226" s="4">
        <v>45322.999988425923</v>
      </c>
      <c r="E226" s="17">
        <v>365</v>
      </c>
      <c r="F226" s="16" t="s">
        <v>1224</v>
      </c>
      <c r="G226" s="5" t="s">
        <v>1285</v>
      </c>
      <c r="H226" s="7">
        <v>43350060</v>
      </c>
    </row>
    <row r="227" spans="1:8" x14ac:dyDescent="0.25">
      <c r="A227" s="2" t="s">
        <v>1554</v>
      </c>
      <c r="B227" s="3">
        <v>44958</v>
      </c>
      <c r="C227" s="5">
        <v>1013594476</v>
      </c>
      <c r="D227" s="4">
        <v>45322</v>
      </c>
      <c r="E227" s="17">
        <v>364</v>
      </c>
      <c r="F227" s="16" t="s">
        <v>1224</v>
      </c>
      <c r="G227" s="5" t="s">
        <v>1285</v>
      </c>
      <c r="H227" s="7">
        <v>27544140</v>
      </c>
    </row>
    <row r="228" spans="1:8" x14ac:dyDescent="0.25">
      <c r="A228" s="2" t="s">
        <v>1555</v>
      </c>
      <c r="B228" s="3">
        <v>44958</v>
      </c>
      <c r="C228" s="5">
        <v>1100394883</v>
      </c>
      <c r="D228" s="4">
        <v>45138</v>
      </c>
      <c r="E228" s="17">
        <v>180</v>
      </c>
      <c r="F228" s="16" t="s">
        <v>1224</v>
      </c>
      <c r="G228" s="5" t="s">
        <v>1285</v>
      </c>
      <c r="H228" s="7">
        <v>17665440</v>
      </c>
    </row>
    <row r="229" spans="1:8" x14ac:dyDescent="0.25">
      <c r="A229" s="2" t="s">
        <v>1556</v>
      </c>
      <c r="B229" s="3">
        <v>44958</v>
      </c>
      <c r="C229" s="5">
        <v>24079218</v>
      </c>
      <c r="D229" s="4">
        <v>45138</v>
      </c>
      <c r="E229" s="17">
        <v>180</v>
      </c>
      <c r="F229" s="16" t="s">
        <v>1224</v>
      </c>
      <c r="G229" s="5" t="s">
        <v>1285</v>
      </c>
      <c r="H229" s="7">
        <v>22546680</v>
      </c>
    </row>
    <row r="230" spans="1:8" x14ac:dyDescent="0.25">
      <c r="A230" s="2" t="s">
        <v>1557</v>
      </c>
      <c r="B230" s="3">
        <v>44958</v>
      </c>
      <c r="C230" s="5">
        <v>1070610515</v>
      </c>
      <c r="D230" s="4">
        <v>45322.999988425923</v>
      </c>
      <c r="E230" s="17">
        <v>365</v>
      </c>
      <c r="F230" s="16" t="s">
        <v>1224</v>
      </c>
      <c r="G230" s="5" t="s">
        <v>1285</v>
      </c>
      <c r="H230" s="7">
        <v>61829040</v>
      </c>
    </row>
    <row r="231" spans="1:8" x14ac:dyDescent="0.25">
      <c r="A231" s="2" t="s">
        <v>1558</v>
      </c>
      <c r="B231" s="3">
        <v>44958</v>
      </c>
      <c r="C231" s="5">
        <v>1024549566</v>
      </c>
      <c r="D231" s="4">
        <v>45322.999988425923</v>
      </c>
      <c r="E231" s="17">
        <v>365</v>
      </c>
      <c r="F231" s="16" t="s">
        <v>1224</v>
      </c>
      <c r="G231" s="5" t="s">
        <v>1285</v>
      </c>
      <c r="H231" s="7">
        <v>60783060</v>
      </c>
    </row>
    <row r="232" spans="1:8" x14ac:dyDescent="0.25">
      <c r="A232" s="2" t="s">
        <v>1559</v>
      </c>
      <c r="B232" s="3">
        <v>44958</v>
      </c>
      <c r="C232" s="5">
        <v>80094025</v>
      </c>
      <c r="D232" s="4">
        <v>45322.999988425923</v>
      </c>
      <c r="E232" s="17">
        <v>365</v>
      </c>
      <c r="F232" s="16" t="s">
        <v>1227</v>
      </c>
      <c r="G232" s="5" t="s">
        <v>1285</v>
      </c>
      <c r="H232" s="7">
        <v>84656000</v>
      </c>
    </row>
    <row r="233" spans="1:8" x14ac:dyDescent="0.25">
      <c r="A233" s="2" t="s">
        <v>1560</v>
      </c>
      <c r="B233" s="3">
        <v>44958</v>
      </c>
      <c r="C233" s="5">
        <v>1144138815</v>
      </c>
      <c r="D233" s="4">
        <v>45322.999988425923</v>
      </c>
      <c r="E233" s="17">
        <v>365</v>
      </c>
      <c r="F233" s="16" t="s">
        <v>1227</v>
      </c>
      <c r="G233" s="5" t="s">
        <v>1285</v>
      </c>
      <c r="H233" s="7">
        <v>73408000</v>
      </c>
    </row>
    <row r="234" spans="1:8" x14ac:dyDescent="0.25">
      <c r="A234" s="2" t="s">
        <v>1561</v>
      </c>
      <c r="B234" s="3">
        <v>44958</v>
      </c>
      <c r="C234" s="5">
        <v>1022403847</v>
      </c>
      <c r="D234" s="4">
        <v>45322.999988425923</v>
      </c>
      <c r="E234" s="17">
        <v>365</v>
      </c>
      <c r="F234" s="16" t="s">
        <v>1227</v>
      </c>
      <c r="G234" s="5" t="s">
        <v>1285</v>
      </c>
      <c r="H234" s="7">
        <v>87468000</v>
      </c>
    </row>
    <row r="235" spans="1:8" x14ac:dyDescent="0.25">
      <c r="A235" s="2" t="s">
        <v>1562</v>
      </c>
      <c r="B235" s="3">
        <v>44958</v>
      </c>
      <c r="C235" s="5">
        <v>1130606172</v>
      </c>
      <c r="D235" s="4">
        <v>45322.999988425923</v>
      </c>
      <c r="E235" s="17">
        <v>365</v>
      </c>
      <c r="F235" s="16" t="s">
        <v>1227</v>
      </c>
      <c r="G235" s="5" t="s">
        <v>1285</v>
      </c>
      <c r="H235" s="7">
        <v>80586000</v>
      </c>
    </row>
    <row r="236" spans="1:8" x14ac:dyDescent="0.25">
      <c r="A236" s="2" t="s">
        <v>1563</v>
      </c>
      <c r="B236" s="3">
        <v>44958</v>
      </c>
      <c r="C236" s="5">
        <v>80011256</v>
      </c>
      <c r="D236" s="4">
        <v>45322.999988425923</v>
      </c>
      <c r="E236" s="17">
        <v>365</v>
      </c>
      <c r="F236" s="16" t="s">
        <v>1227</v>
      </c>
      <c r="G236" s="5" t="s">
        <v>1285</v>
      </c>
      <c r="H236" s="7">
        <v>92796000</v>
      </c>
    </row>
    <row r="237" spans="1:8" x14ac:dyDescent="0.25">
      <c r="A237" s="2" t="s">
        <v>1564</v>
      </c>
      <c r="B237" s="3">
        <v>44958</v>
      </c>
      <c r="C237" s="5">
        <v>80777398</v>
      </c>
      <c r="D237" s="4">
        <v>45322.999988425923</v>
      </c>
      <c r="E237" s="17">
        <v>365</v>
      </c>
      <c r="F237" s="16" t="s">
        <v>1227</v>
      </c>
      <c r="G237" s="5" t="s">
        <v>1285</v>
      </c>
      <c r="H237" s="7">
        <v>81252000</v>
      </c>
    </row>
    <row r="238" spans="1:8" x14ac:dyDescent="0.25">
      <c r="A238" s="2" t="s">
        <v>1565</v>
      </c>
      <c r="B238" s="3">
        <v>44958</v>
      </c>
      <c r="C238" s="5">
        <v>1032426623</v>
      </c>
      <c r="D238" s="4">
        <v>45322.999988425923</v>
      </c>
      <c r="E238" s="17">
        <v>365</v>
      </c>
      <c r="F238" s="16" t="s">
        <v>1227</v>
      </c>
      <c r="G238" s="5" t="s">
        <v>1285</v>
      </c>
      <c r="H238" s="7">
        <v>86136000</v>
      </c>
    </row>
    <row r="239" spans="1:8" x14ac:dyDescent="0.25">
      <c r="A239" s="2" t="s">
        <v>1566</v>
      </c>
      <c r="B239" s="3">
        <v>44958</v>
      </c>
      <c r="C239" s="5">
        <v>1032374255</v>
      </c>
      <c r="D239" s="4">
        <v>45322.999988425923</v>
      </c>
      <c r="E239" s="17">
        <v>365</v>
      </c>
      <c r="F239" s="16" t="s">
        <v>1227</v>
      </c>
      <c r="G239" s="5" t="s">
        <v>1285</v>
      </c>
      <c r="H239" s="7">
        <v>85026000</v>
      </c>
    </row>
    <row r="240" spans="1:8" x14ac:dyDescent="0.25">
      <c r="A240" s="2" t="s">
        <v>1567</v>
      </c>
      <c r="B240" s="3">
        <v>44959</v>
      </c>
      <c r="C240" s="5">
        <v>40342632</v>
      </c>
      <c r="D240" s="4">
        <v>45322.999988425923</v>
      </c>
      <c r="E240" s="17">
        <v>364</v>
      </c>
      <c r="F240" s="16" t="s">
        <v>1227</v>
      </c>
      <c r="G240" s="5" t="s">
        <v>1285</v>
      </c>
      <c r="H240" s="7">
        <v>40848000</v>
      </c>
    </row>
    <row r="241" spans="1:8" x14ac:dyDescent="0.25">
      <c r="A241" s="2" t="s">
        <v>1568</v>
      </c>
      <c r="B241" s="3">
        <v>44958</v>
      </c>
      <c r="C241" s="5">
        <v>19282869</v>
      </c>
      <c r="D241" s="4">
        <v>45322.999988425923</v>
      </c>
      <c r="E241" s="17">
        <v>365</v>
      </c>
      <c r="F241" s="16" t="s">
        <v>1227</v>
      </c>
      <c r="G241" s="5" t="s">
        <v>1285</v>
      </c>
      <c r="H241" s="7">
        <v>99456000</v>
      </c>
    </row>
    <row r="242" spans="1:8" x14ac:dyDescent="0.25">
      <c r="A242" s="2" t="s">
        <v>1569</v>
      </c>
      <c r="B242" s="3">
        <v>44958</v>
      </c>
      <c r="C242" s="5">
        <v>80763490</v>
      </c>
      <c r="D242" s="4">
        <v>45322.999988425923</v>
      </c>
      <c r="E242" s="17">
        <v>365</v>
      </c>
      <c r="F242" s="16" t="s">
        <v>1227</v>
      </c>
      <c r="G242" s="5" t="s">
        <v>1285</v>
      </c>
      <c r="H242" s="7">
        <v>34114000</v>
      </c>
    </row>
    <row r="243" spans="1:8" x14ac:dyDescent="0.25">
      <c r="A243" s="2" t="s">
        <v>1570</v>
      </c>
      <c r="B243" s="3">
        <v>44958</v>
      </c>
      <c r="C243" s="5">
        <v>1032373961</v>
      </c>
      <c r="D243" s="4">
        <v>45322.999988425923</v>
      </c>
      <c r="E243" s="17">
        <v>365</v>
      </c>
      <c r="F243" s="16" t="s">
        <v>1227</v>
      </c>
      <c r="G243" s="5" t="s">
        <v>1285</v>
      </c>
      <c r="H243" s="7">
        <v>52392000</v>
      </c>
    </row>
    <row r="244" spans="1:8" x14ac:dyDescent="0.25">
      <c r="A244" s="2" t="s">
        <v>1571</v>
      </c>
      <c r="B244" s="3">
        <v>44958</v>
      </c>
      <c r="C244" s="5">
        <v>1013583663</v>
      </c>
      <c r="D244" s="4">
        <v>45322.999988425923</v>
      </c>
      <c r="E244" s="17">
        <v>365</v>
      </c>
      <c r="F244" s="16" t="s">
        <v>1227</v>
      </c>
      <c r="G244" s="5" t="s">
        <v>1285</v>
      </c>
      <c r="H244" s="7">
        <v>105376000</v>
      </c>
    </row>
    <row r="245" spans="1:8" x14ac:dyDescent="0.25">
      <c r="A245" s="2" t="s">
        <v>1572</v>
      </c>
      <c r="B245" s="3">
        <v>44958</v>
      </c>
      <c r="C245" s="5">
        <v>80882332</v>
      </c>
      <c r="D245" s="4">
        <v>45138</v>
      </c>
      <c r="E245" s="17">
        <v>180</v>
      </c>
      <c r="F245" s="16" t="s">
        <v>1227</v>
      </c>
      <c r="G245" s="5" t="s">
        <v>1285</v>
      </c>
      <c r="H245" s="7">
        <v>49302000</v>
      </c>
    </row>
    <row r="246" spans="1:8" x14ac:dyDescent="0.25">
      <c r="A246" s="2" t="s">
        <v>1573</v>
      </c>
      <c r="B246" s="3">
        <v>44958</v>
      </c>
      <c r="C246" s="5">
        <v>598735</v>
      </c>
      <c r="D246" s="4">
        <v>45322.999988425923</v>
      </c>
      <c r="E246" s="17">
        <v>365</v>
      </c>
      <c r="F246" s="16" t="s">
        <v>1227</v>
      </c>
      <c r="G246" s="5" t="s">
        <v>1285</v>
      </c>
      <c r="H246" s="7">
        <v>103008000</v>
      </c>
    </row>
    <row r="247" spans="1:8" x14ac:dyDescent="0.25">
      <c r="A247" s="2" t="s">
        <v>1574</v>
      </c>
      <c r="B247" s="3">
        <v>44958</v>
      </c>
      <c r="C247" s="5">
        <v>1014255489</v>
      </c>
      <c r="D247" s="4">
        <v>45322.999988425923</v>
      </c>
      <c r="E247" s="17">
        <v>365</v>
      </c>
      <c r="F247" s="16" t="s">
        <v>1227</v>
      </c>
      <c r="G247" s="5" t="s">
        <v>1285</v>
      </c>
      <c r="H247" s="7">
        <v>110556000</v>
      </c>
    </row>
    <row r="248" spans="1:8" x14ac:dyDescent="0.25">
      <c r="A248" s="2" t="s">
        <v>1575</v>
      </c>
      <c r="B248" s="3">
        <v>44958</v>
      </c>
      <c r="C248" s="5">
        <v>93405409</v>
      </c>
      <c r="D248" s="4">
        <v>45107.999305555553</v>
      </c>
      <c r="E248" s="17">
        <v>150</v>
      </c>
      <c r="F248" s="16" t="s">
        <v>1227</v>
      </c>
      <c r="G248" s="5" t="s">
        <v>1285</v>
      </c>
      <c r="H248" s="7">
        <v>27528000</v>
      </c>
    </row>
    <row r="249" spans="1:8" x14ac:dyDescent="0.25">
      <c r="A249" s="2" t="s">
        <v>1576</v>
      </c>
      <c r="B249" s="3">
        <v>44958</v>
      </c>
      <c r="C249" s="5">
        <v>80927221</v>
      </c>
      <c r="D249" s="4">
        <v>45322.999988425923</v>
      </c>
      <c r="E249" s="17">
        <v>365</v>
      </c>
      <c r="F249" s="16" t="s">
        <v>1227</v>
      </c>
      <c r="G249" s="5" t="s">
        <v>1285</v>
      </c>
      <c r="H249" s="7">
        <v>81030000</v>
      </c>
    </row>
    <row r="250" spans="1:8" x14ac:dyDescent="0.25">
      <c r="A250" s="2" t="s">
        <v>1577</v>
      </c>
      <c r="B250" s="3">
        <v>44958</v>
      </c>
      <c r="C250" s="5">
        <v>1032362428</v>
      </c>
      <c r="D250" s="4">
        <v>45260.999988425923</v>
      </c>
      <c r="E250" s="17">
        <v>303</v>
      </c>
      <c r="F250" s="16" t="s">
        <v>1227</v>
      </c>
      <c r="G250" s="5" t="s">
        <v>1285</v>
      </c>
      <c r="H250" s="7">
        <v>68909500</v>
      </c>
    </row>
    <row r="251" spans="1:8" x14ac:dyDescent="0.25">
      <c r="A251" s="2" t="s">
        <v>1578</v>
      </c>
      <c r="B251" s="3">
        <v>44958</v>
      </c>
      <c r="C251" s="5">
        <v>79355964</v>
      </c>
      <c r="D251" s="4">
        <v>45322.999988425923</v>
      </c>
      <c r="E251" s="17">
        <v>365</v>
      </c>
      <c r="F251" s="16" t="s">
        <v>1227</v>
      </c>
      <c r="G251" s="5" t="s">
        <v>1285</v>
      </c>
      <c r="H251" s="7">
        <v>41292000</v>
      </c>
    </row>
    <row r="252" spans="1:8" x14ac:dyDescent="0.25">
      <c r="A252" s="2" t="s">
        <v>1579</v>
      </c>
      <c r="B252" s="3">
        <v>44958</v>
      </c>
      <c r="C252" s="5">
        <v>52539786</v>
      </c>
      <c r="D252" s="4">
        <v>45322.999988425923</v>
      </c>
      <c r="E252" s="17">
        <v>365</v>
      </c>
      <c r="F252" s="16" t="s">
        <v>1227</v>
      </c>
      <c r="G252" s="5" t="s">
        <v>1285</v>
      </c>
      <c r="H252" s="7">
        <v>40182000</v>
      </c>
    </row>
    <row r="253" spans="1:8" x14ac:dyDescent="0.25">
      <c r="A253" s="2" t="s">
        <v>1580</v>
      </c>
      <c r="B253" s="3">
        <v>44962</v>
      </c>
      <c r="C253" s="5">
        <v>53907271</v>
      </c>
      <c r="D253" s="4">
        <v>45138</v>
      </c>
      <c r="E253" s="17">
        <v>176</v>
      </c>
      <c r="F253" s="16" t="s">
        <v>1227</v>
      </c>
      <c r="G253" s="5" t="s">
        <v>1285</v>
      </c>
      <c r="H253" s="7">
        <v>32190000</v>
      </c>
    </row>
    <row r="254" spans="1:8" x14ac:dyDescent="0.25">
      <c r="A254" s="2" t="s">
        <v>1581</v>
      </c>
      <c r="B254" s="3">
        <v>44958</v>
      </c>
      <c r="C254" s="5">
        <v>22012011</v>
      </c>
      <c r="D254" s="4">
        <v>45322.999988425923</v>
      </c>
      <c r="E254" s="17">
        <v>365</v>
      </c>
      <c r="F254" s="16" t="s">
        <v>1227</v>
      </c>
      <c r="G254" s="5" t="s">
        <v>1285</v>
      </c>
      <c r="H254" s="7">
        <v>122711700</v>
      </c>
    </row>
    <row r="255" spans="1:8" x14ac:dyDescent="0.25">
      <c r="A255" s="2" t="s">
        <v>1582</v>
      </c>
      <c r="B255" s="3">
        <v>44958</v>
      </c>
      <c r="C255" s="5">
        <v>1032453364</v>
      </c>
      <c r="D255" s="4">
        <v>45322.999988425923</v>
      </c>
      <c r="E255" s="17">
        <v>365</v>
      </c>
      <c r="F255" s="16" t="s">
        <v>1227</v>
      </c>
      <c r="G255" s="5" t="s">
        <v>1285</v>
      </c>
      <c r="H255" s="7">
        <v>100344000</v>
      </c>
    </row>
    <row r="256" spans="1:8" x14ac:dyDescent="0.25">
      <c r="A256" s="2" t="s">
        <v>1583</v>
      </c>
      <c r="B256" s="3">
        <v>44958</v>
      </c>
      <c r="C256" s="5">
        <v>80212754</v>
      </c>
      <c r="D256" s="4">
        <v>45199.999988425923</v>
      </c>
      <c r="E256" s="17">
        <v>242</v>
      </c>
      <c r="F256" s="16" t="s">
        <v>1227</v>
      </c>
      <c r="G256" s="5" t="s">
        <v>1285</v>
      </c>
      <c r="H256" s="7">
        <v>32634000</v>
      </c>
    </row>
    <row r="257" spans="1:8" x14ac:dyDescent="0.25">
      <c r="A257" s="2" t="s">
        <v>1584</v>
      </c>
      <c r="B257" s="3">
        <v>44958</v>
      </c>
      <c r="C257" s="5">
        <v>1020776402</v>
      </c>
      <c r="D257" s="4">
        <v>45322.999988425923</v>
      </c>
      <c r="E257" s="17">
        <v>365</v>
      </c>
      <c r="F257" s="16" t="s">
        <v>1227</v>
      </c>
      <c r="G257" s="5" t="s">
        <v>1285</v>
      </c>
      <c r="H257" s="7">
        <v>47730000</v>
      </c>
    </row>
    <row r="258" spans="1:8" x14ac:dyDescent="0.25">
      <c r="A258" s="2" t="s">
        <v>1585</v>
      </c>
      <c r="B258" s="3">
        <v>44958</v>
      </c>
      <c r="C258" s="5">
        <v>1020783824</v>
      </c>
      <c r="D258" s="4">
        <v>45322.999988425923</v>
      </c>
      <c r="E258" s="17">
        <v>365</v>
      </c>
      <c r="F258" s="16" t="s">
        <v>1227</v>
      </c>
      <c r="G258" s="5" t="s">
        <v>1285</v>
      </c>
      <c r="H258" s="7">
        <v>40108000</v>
      </c>
    </row>
    <row r="259" spans="1:8" x14ac:dyDescent="0.25">
      <c r="A259" s="2" t="s">
        <v>1586</v>
      </c>
      <c r="B259" s="3">
        <v>44958</v>
      </c>
      <c r="C259" s="5">
        <v>1013617426</v>
      </c>
      <c r="D259" s="4">
        <v>45322.999988425923</v>
      </c>
      <c r="E259" s="17">
        <v>365</v>
      </c>
      <c r="F259" s="16" t="s">
        <v>1227</v>
      </c>
      <c r="G259" s="5" t="s">
        <v>1285</v>
      </c>
      <c r="H259" s="7">
        <v>118326000</v>
      </c>
    </row>
    <row r="260" spans="1:8" x14ac:dyDescent="0.25">
      <c r="A260" s="2" t="s">
        <v>1587</v>
      </c>
      <c r="B260" s="3">
        <v>44958</v>
      </c>
      <c r="C260" s="5">
        <v>1014262417</v>
      </c>
      <c r="D260" s="4">
        <v>45322.999988425923</v>
      </c>
      <c r="E260" s="17">
        <v>365</v>
      </c>
      <c r="F260" s="16" t="s">
        <v>1227</v>
      </c>
      <c r="G260" s="5" t="s">
        <v>1285</v>
      </c>
      <c r="H260" s="7">
        <v>45066000</v>
      </c>
    </row>
    <row r="261" spans="1:8" x14ac:dyDescent="0.25">
      <c r="A261" s="2" t="s">
        <v>1588</v>
      </c>
      <c r="B261" s="3">
        <v>44958</v>
      </c>
      <c r="C261" s="5">
        <v>3764445</v>
      </c>
      <c r="D261" s="4">
        <v>45322.999988425923</v>
      </c>
      <c r="E261" s="17">
        <v>365</v>
      </c>
      <c r="F261" s="16" t="s">
        <v>1250</v>
      </c>
      <c r="G261" s="5" t="s">
        <v>1287</v>
      </c>
      <c r="H261" s="7">
        <v>198275100</v>
      </c>
    </row>
    <row r="262" spans="1:8" x14ac:dyDescent="0.25">
      <c r="A262" s="2" t="s">
        <v>1589</v>
      </c>
      <c r="B262" s="3">
        <v>44959</v>
      </c>
      <c r="C262" s="5">
        <v>12613757</v>
      </c>
      <c r="D262" s="4">
        <v>45322.999988425923</v>
      </c>
      <c r="E262" s="17">
        <v>364</v>
      </c>
      <c r="F262" s="16" t="s">
        <v>1250</v>
      </c>
      <c r="G262" s="5" t="s">
        <v>1287</v>
      </c>
      <c r="H262" s="7">
        <v>340781180</v>
      </c>
    </row>
    <row r="263" spans="1:8" x14ac:dyDescent="0.25">
      <c r="A263" s="2" t="s">
        <v>1590</v>
      </c>
      <c r="B263" s="3">
        <v>44958</v>
      </c>
      <c r="C263" s="5">
        <v>509523</v>
      </c>
      <c r="D263" s="4">
        <v>45322.999988425923</v>
      </c>
      <c r="E263" s="17">
        <v>365</v>
      </c>
      <c r="F263" s="16" t="s">
        <v>1250</v>
      </c>
      <c r="G263" s="5" t="s">
        <v>1287</v>
      </c>
      <c r="H263" s="7">
        <v>191995710</v>
      </c>
    </row>
    <row r="264" spans="1:8" x14ac:dyDescent="0.25">
      <c r="A264" s="2" t="s">
        <v>1591</v>
      </c>
      <c r="B264" s="3">
        <v>44958</v>
      </c>
      <c r="C264" s="5">
        <v>13499403</v>
      </c>
      <c r="D264" s="4">
        <v>45322.999988425923</v>
      </c>
      <c r="E264" s="17">
        <v>365</v>
      </c>
      <c r="F264" s="16" t="s">
        <v>1250</v>
      </c>
      <c r="G264" s="5" t="s">
        <v>1287</v>
      </c>
      <c r="H264" s="7">
        <v>272964090</v>
      </c>
    </row>
    <row r="265" spans="1:8" x14ac:dyDescent="0.25">
      <c r="A265" s="2" t="s">
        <v>1592</v>
      </c>
      <c r="B265" s="3">
        <v>44958</v>
      </c>
      <c r="C265" s="5">
        <v>45511040</v>
      </c>
      <c r="D265" s="4">
        <v>45322.999988425923</v>
      </c>
      <c r="E265" s="17">
        <v>365</v>
      </c>
      <c r="F265" s="16" t="s">
        <v>1250</v>
      </c>
      <c r="G265" s="5" t="s">
        <v>1287</v>
      </c>
      <c r="H265" s="7">
        <v>321207380</v>
      </c>
    </row>
    <row r="266" spans="1:8" x14ac:dyDescent="0.25">
      <c r="A266" s="2" t="s">
        <v>1593</v>
      </c>
      <c r="B266" s="3">
        <v>44958</v>
      </c>
      <c r="C266" s="5">
        <v>63530078</v>
      </c>
      <c r="D266" s="4">
        <v>45322.999988425923</v>
      </c>
      <c r="E266" s="17">
        <v>365</v>
      </c>
      <c r="F266" s="16" t="s">
        <v>1250</v>
      </c>
      <c r="G266" s="5" t="s">
        <v>1287</v>
      </c>
      <c r="H266" s="7">
        <v>181325580</v>
      </c>
    </row>
    <row r="267" spans="1:8" x14ac:dyDescent="0.25">
      <c r="A267" s="2" t="s">
        <v>1594</v>
      </c>
      <c r="B267" s="3">
        <v>44958</v>
      </c>
      <c r="C267" s="5">
        <v>80409995</v>
      </c>
      <c r="D267" s="4">
        <v>45322.999988425923</v>
      </c>
      <c r="E267" s="17">
        <v>365</v>
      </c>
      <c r="F267" s="16" t="s">
        <v>1250</v>
      </c>
      <c r="G267" s="5" t="s">
        <v>1287</v>
      </c>
      <c r="H267" s="7">
        <v>144987240</v>
      </c>
    </row>
    <row r="268" spans="1:8" x14ac:dyDescent="0.25">
      <c r="A268" s="2" t="s">
        <v>1595</v>
      </c>
      <c r="B268" s="3">
        <v>44960</v>
      </c>
      <c r="C268" s="5">
        <v>1032364618</v>
      </c>
      <c r="D268" s="4">
        <v>45322.999988425923</v>
      </c>
      <c r="E268" s="17">
        <v>363</v>
      </c>
      <c r="F268" s="16" t="s">
        <v>1250</v>
      </c>
      <c r="G268" s="5" t="s">
        <v>1287</v>
      </c>
      <c r="H268" s="7">
        <v>119239150</v>
      </c>
    </row>
    <row r="269" spans="1:8" x14ac:dyDescent="0.25">
      <c r="A269" s="2" t="s">
        <v>1596</v>
      </c>
      <c r="B269" s="3">
        <v>44958</v>
      </c>
      <c r="C269" s="5">
        <v>1032400597</v>
      </c>
      <c r="D269" s="4">
        <v>45322.999988425923</v>
      </c>
      <c r="E269" s="17">
        <v>365</v>
      </c>
      <c r="F269" s="16" t="s">
        <v>1250</v>
      </c>
      <c r="G269" s="5" t="s">
        <v>1287</v>
      </c>
      <c r="H269" s="7">
        <v>229475100</v>
      </c>
    </row>
    <row r="270" spans="1:8" x14ac:dyDescent="0.25">
      <c r="A270" s="2" t="s">
        <v>1597</v>
      </c>
      <c r="B270" s="3">
        <v>44958</v>
      </c>
      <c r="C270" s="5">
        <v>1121822453</v>
      </c>
      <c r="D270" s="4">
        <v>45322.999988425923</v>
      </c>
      <c r="E270" s="17">
        <v>365</v>
      </c>
      <c r="F270" s="16" t="s">
        <v>1250</v>
      </c>
      <c r="G270" s="5" t="s">
        <v>1287</v>
      </c>
      <c r="H270" s="7">
        <v>307463770</v>
      </c>
    </row>
    <row r="271" spans="1:8" x14ac:dyDescent="0.25">
      <c r="A271" s="2" t="s">
        <v>1598</v>
      </c>
      <c r="B271" s="3">
        <v>44958</v>
      </c>
      <c r="C271" s="5">
        <v>1126256167</v>
      </c>
      <c r="D271" s="4">
        <v>45322.999988425923</v>
      </c>
      <c r="E271" s="17">
        <v>365</v>
      </c>
      <c r="F271" s="16" t="s">
        <v>1250</v>
      </c>
      <c r="G271" s="5" t="s">
        <v>1287</v>
      </c>
      <c r="H271" s="7">
        <v>282018560</v>
      </c>
    </row>
    <row r="272" spans="1:8" x14ac:dyDescent="0.25">
      <c r="A272" s="2" t="s">
        <v>1599</v>
      </c>
      <c r="B272" s="3">
        <v>44958</v>
      </c>
      <c r="C272" s="5">
        <v>80124697</v>
      </c>
      <c r="D272" s="4">
        <v>45322.999988425923</v>
      </c>
      <c r="E272" s="17">
        <v>365</v>
      </c>
      <c r="F272" s="16" t="s">
        <v>1250</v>
      </c>
      <c r="G272" s="5" t="s">
        <v>1287</v>
      </c>
      <c r="H272" s="7">
        <v>81062790</v>
      </c>
    </row>
    <row r="273" spans="1:8" x14ac:dyDescent="0.25">
      <c r="A273" s="2" t="s">
        <v>1600</v>
      </c>
      <c r="B273" s="3">
        <v>44959</v>
      </c>
      <c r="C273" s="5">
        <v>80853460</v>
      </c>
      <c r="D273" s="4">
        <v>45322.999988425923</v>
      </c>
      <c r="E273" s="17">
        <v>364</v>
      </c>
      <c r="F273" s="16" t="s">
        <v>1250</v>
      </c>
      <c r="G273" s="5" t="s">
        <v>1287</v>
      </c>
      <c r="H273" s="7">
        <v>228851610</v>
      </c>
    </row>
    <row r="274" spans="1:8" x14ac:dyDescent="0.25">
      <c r="A274" s="2" t="s">
        <v>1601</v>
      </c>
      <c r="B274" s="3">
        <v>44958</v>
      </c>
      <c r="C274" s="5">
        <v>91424661</v>
      </c>
      <c r="D274" s="4">
        <v>45322.999988425923</v>
      </c>
      <c r="E274" s="17">
        <v>365</v>
      </c>
      <c r="F274" s="16" t="s">
        <v>1250</v>
      </c>
      <c r="G274" s="5" t="s">
        <v>1287</v>
      </c>
      <c r="H274" s="7">
        <v>280370640</v>
      </c>
    </row>
    <row r="275" spans="1:8" x14ac:dyDescent="0.25">
      <c r="A275" s="2" t="s">
        <v>1602</v>
      </c>
      <c r="B275" s="3">
        <v>44958</v>
      </c>
      <c r="C275" s="5">
        <v>12644460</v>
      </c>
      <c r="D275" s="4">
        <v>45138</v>
      </c>
      <c r="E275" s="17">
        <v>180</v>
      </c>
      <c r="F275" s="16" t="s">
        <v>1250</v>
      </c>
      <c r="G275" s="5" t="s">
        <v>1287</v>
      </c>
      <c r="H275" s="7">
        <v>96301790</v>
      </c>
    </row>
    <row r="276" spans="1:8" x14ac:dyDescent="0.25">
      <c r="A276" s="2" t="s">
        <v>1603</v>
      </c>
      <c r="B276" s="3">
        <v>44958</v>
      </c>
      <c r="C276" s="5">
        <v>52790903</v>
      </c>
      <c r="D276" s="4">
        <v>45322.999988425923</v>
      </c>
      <c r="E276" s="17">
        <v>365</v>
      </c>
      <c r="F276" s="16" t="s">
        <v>1250</v>
      </c>
      <c r="G276" s="5" t="s">
        <v>1287</v>
      </c>
      <c r="H276" s="7">
        <v>156291550</v>
      </c>
    </row>
    <row r="277" spans="1:8" x14ac:dyDescent="0.25">
      <c r="A277" s="2" t="s">
        <v>1604</v>
      </c>
      <c r="B277" s="3">
        <v>44958</v>
      </c>
      <c r="C277" s="5">
        <v>93400010</v>
      </c>
      <c r="D277" s="4">
        <v>45322.999988425923</v>
      </c>
      <c r="E277" s="17">
        <v>365</v>
      </c>
      <c r="F277" s="16" t="s">
        <v>1250</v>
      </c>
      <c r="G277" s="5" t="s">
        <v>1287</v>
      </c>
      <c r="H277" s="7">
        <v>180107850</v>
      </c>
    </row>
    <row r="278" spans="1:8" x14ac:dyDescent="0.25">
      <c r="A278" s="2" t="s">
        <v>1605</v>
      </c>
      <c r="B278" s="3">
        <v>44958</v>
      </c>
      <c r="C278" s="5">
        <v>3249298</v>
      </c>
      <c r="D278" s="4">
        <v>45322.999988425923</v>
      </c>
      <c r="E278" s="17">
        <v>365</v>
      </c>
      <c r="F278" s="16" t="s">
        <v>1250</v>
      </c>
      <c r="G278" s="5" t="s">
        <v>1287</v>
      </c>
      <c r="H278" s="7">
        <v>79506080</v>
      </c>
    </row>
    <row r="279" spans="1:8" x14ac:dyDescent="0.25">
      <c r="A279" s="2" t="s">
        <v>1606</v>
      </c>
      <c r="B279" s="3">
        <v>44958</v>
      </c>
      <c r="C279" s="5">
        <v>7183879</v>
      </c>
      <c r="D279" s="4">
        <v>45322.999988425923</v>
      </c>
      <c r="E279" s="17">
        <v>365</v>
      </c>
      <c r="F279" s="16" t="s">
        <v>1250</v>
      </c>
      <c r="G279" s="5" t="s">
        <v>1287</v>
      </c>
      <c r="H279" s="7">
        <v>246726070</v>
      </c>
    </row>
    <row r="280" spans="1:8" x14ac:dyDescent="0.25">
      <c r="A280" s="2" t="s">
        <v>1607</v>
      </c>
      <c r="B280" s="3">
        <v>44958</v>
      </c>
      <c r="C280" s="5">
        <v>7918200</v>
      </c>
      <c r="D280" s="4">
        <v>45322.999988425923</v>
      </c>
      <c r="E280" s="17">
        <v>365</v>
      </c>
      <c r="F280" s="16" t="s">
        <v>1250</v>
      </c>
      <c r="G280" s="5" t="s">
        <v>1287</v>
      </c>
      <c r="H280" s="7">
        <v>296438850</v>
      </c>
    </row>
    <row r="281" spans="1:8" x14ac:dyDescent="0.25">
      <c r="A281" s="2" t="s">
        <v>1608</v>
      </c>
      <c r="B281" s="3">
        <v>44958</v>
      </c>
      <c r="C281" s="5">
        <v>8645654</v>
      </c>
      <c r="D281" s="4">
        <v>45322.999988425923</v>
      </c>
      <c r="E281" s="17">
        <v>365</v>
      </c>
      <c r="F281" s="16" t="s">
        <v>1250</v>
      </c>
      <c r="G281" s="5" t="s">
        <v>1287</v>
      </c>
      <c r="H281" s="7">
        <v>202970790</v>
      </c>
    </row>
    <row r="282" spans="1:8" x14ac:dyDescent="0.25">
      <c r="A282" s="2" t="s">
        <v>1609</v>
      </c>
      <c r="B282" s="3">
        <v>44958</v>
      </c>
      <c r="C282" s="5">
        <v>12560087</v>
      </c>
      <c r="D282" s="4">
        <v>45322.999988425923</v>
      </c>
      <c r="E282" s="17">
        <v>365</v>
      </c>
      <c r="F282" s="16" t="s">
        <v>1250</v>
      </c>
      <c r="G282" s="5" t="s">
        <v>1287</v>
      </c>
      <c r="H282" s="7">
        <v>325315530</v>
      </c>
    </row>
    <row r="283" spans="1:8" x14ac:dyDescent="0.25">
      <c r="A283" s="2" t="s">
        <v>1610</v>
      </c>
      <c r="B283" s="3">
        <v>44958</v>
      </c>
      <c r="C283" s="5">
        <v>13724367</v>
      </c>
      <c r="D283" s="4">
        <v>45322.999988425923</v>
      </c>
      <c r="E283" s="17">
        <v>365</v>
      </c>
      <c r="F283" s="16" t="s">
        <v>1250</v>
      </c>
      <c r="G283" s="5" t="s">
        <v>1287</v>
      </c>
      <c r="H283" s="7">
        <v>152652250</v>
      </c>
    </row>
    <row r="284" spans="1:8" x14ac:dyDescent="0.25">
      <c r="A284" s="2" t="s">
        <v>1611</v>
      </c>
      <c r="B284" s="3">
        <v>44958</v>
      </c>
      <c r="C284" s="5">
        <v>51904595</v>
      </c>
      <c r="D284" s="4">
        <v>45322.999988425923</v>
      </c>
      <c r="E284" s="17">
        <v>365</v>
      </c>
      <c r="F284" s="16" t="s">
        <v>1250</v>
      </c>
      <c r="G284" s="5" t="s">
        <v>1287</v>
      </c>
      <c r="H284" s="7">
        <v>156397780</v>
      </c>
    </row>
    <row r="285" spans="1:8" x14ac:dyDescent="0.25">
      <c r="A285" s="2" t="s">
        <v>1612</v>
      </c>
      <c r="B285" s="3">
        <v>44958</v>
      </c>
      <c r="C285" s="5">
        <v>52869773</v>
      </c>
      <c r="D285" s="4">
        <v>45199.999988425923</v>
      </c>
      <c r="E285" s="17">
        <v>242</v>
      </c>
      <c r="F285" s="16" t="s">
        <v>1250</v>
      </c>
      <c r="G285" s="5" t="s">
        <v>1287</v>
      </c>
      <c r="H285" s="7">
        <v>69764880</v>
      </c>
    </row>
    <row r="286" spans="1:8" x14ac:dyDescent="0.25">
      <c r="A286" s="2" t="s">
        <v>1613</v>
      </c>
      <c r="B286" s="3">
        <v>44958</v>
      </c>
      <c r="C286" s="5">
        <v>72150040</v>
      </c>
      <c r="D286" s="4">
        <v>45322.999988425923</v>
      </c>
      <c r="E286" s="17">
        <v>365</v>
      </c>
      <c r="F286" s="16" t="s">
        <v>1250</v>
      </c>
      <c r="G286" s="5" t="s">
        <v>1287</v>
      </c>
      <c r="H286" s="7">
        <v>313716960</v>
      </c>
    </row>
    <row r="287" spans="1:8" x14ac:dyDescent="0.25">
      <c r="A287" s="2" t="s">
        <v>1614</v>
      </c>
      <c r="B287" s="3">
        <v>44958</v>
      </c>
      <c r="C287" s="5">
        <v>78693191</v>
      </c>
      <c r="D287" s="4">
        <v>45322.999988425923</v>
      </c>
      <c r="E287" s="17">
        <v>365</v>
      </c>
      <c r="F287" s="16" t="s">
        <v>1250</v>
      </c>
      <c r="G287" s="5" t="s">
        <v>1287</v>
      </c>
      <c r="H287" s="7">
        <v>289113610</v>
      </c>
    </row>
    <row r="288" spans="1:8" x14ac:dyDescent="0.25">
      <c r="A288" s="2" t="s">
        <v>1615</v>
      </c>
      <c r="B288" s="3">
        <v>44958</v>
      </c>
      <c r="C288" s="5">
        <v>79380212</v>
      </c>
      <c r="D288" s="4">
        <v>45322.999988425923</v>
      </c>
      <c r="E288" s="17">
        <v>365</v>
      </c>
      <c r="F288" s="16" t="s">
        <v>1250</v>
      </c>
      <c r="G288" s="5" t="s">
        <v>1287</v>
      </c>
      <c r="H288" s="7">
        <v>344278150</v>
      </c>
    </row>
    <row r="289" spans="1:8" x14ac:dyDescent="0.25">
      <c r="A289" s="2" t="s">
        <v>1616</v>
      </c>
      <c r="B289" s="3">
        <v>44958</v>
      </c>
      <c r="C289" s="5">
        <v>79416343</v>
      </c>
      <c r="D289" s="4">
        <v>45322.999988425923</v>
      </c>
      <c r="E289" s="17">
        <v>365</v>
      </c>
      <c r="F289" s="16" t="s">
        <v>1250</v>
      </c>
      <c r="G289" s="5" t="s">
        <v>1287</v>
      </c>
      <c r="H289" s="7">
        <v>214727500</v>
      </c>
    </row>
    <row r="290" spans="1:8" x14ac:dyDescent="0.25">
      <c r="A290" s="2" t="s">
        <v>1617</v>
      </c>
      <c r="B290" s="3">
        <v>44958</v>
      </c>
      <c r="C290" s="5">
        <v>1018404056</v>
      </c>
      <c r="D290" s="4">
        <v>45322.999988425923</v>
      </c>
      <c r="E290" s="17">
        <v>365</v>
      </c>
      <c r="F290" s="16" t="s">
        <v>1250</v>
      </c>
      <c r="G290" s="5" t="s">
        <v>1287</v>
      </c>
      <c r="H290" s="7">
        <v>255529420</v>
      </c>
    </row>
    <row r="291" spans="1:8" x14ac:dyDescent="0.25">
      <c r="A291" s="2" t="s">
        <v>1618</v>
      </c>
      <c r="B291" s="3">
        <v>44958</v>
      </c>
      <c r="C291" s="5">
        <v>7215898</v>
      </c>
      <c r="D291" s="4">
        <v>45322.999988425923</v>
      </c>
      <c r="E291" s="17">
        <v>365</v>
      </c>
      <c r="F291" s="16" t="s">
        <v>1235</v>
      </c>
      <c r="G291" s="5" t="s">
        <v>1287</v>
      </c>
      <c r="H291" s="7">
        <v>137943000</v>
      </c>
    </row>
    <row r="292" spans="1:8" x14ac:dyDescent="0.25">
      <c r="A292" s="2" t="s">
        <v>1619</v>
      </c>
      <c r="B292" s="3">
        <v>44958</v>
      </c>
      <c r="C292" s="5">
        <v>79520958</v>
      </c>
      <c r="D292" s="4">
        <v>45322.999988425923</v>
      </c>
      <c r="E292" s="17">
        <v>365</v>
      </c>
      <c r="F292" s="16" t="s">
        <v>1235</v>
      </c>
      <c r="G292" s="5" t="s">
        <v>1287</v>
      </c>
      <c r="H292" s="7">
        <v>146367000</v>
      </c>
    </row>
    <row r="293" spans="1:8" x14ac:dyDescent="0.25">
      <c r="A293" s="2" t="s">
        <v>1620</v>
      </c>
      <c r="B293" s="3">
        <v>44958</v>
      </c>
      <c r="C293" s="5">
        <v>79558274</v>
      </c>
      <c r="D293" s="4">
        <v>45322.999988425923</v>
      </c>
      <c r="E293" s="17">
        <v>365</v>
      </c>
      <c r="F293" s="16" t="s">
        <v>1235</v>
      </c>
      <c r="G293" s="5" t="s">
        <v>1287</v>
      </c>
      <c r="H293" s="7">
        <v>200070000</v>
      </c>
    </row>
    <row r="294" spans="1:8" x14ac:dyDescent="0.25">
      <c r="A294" s="2" t="s">
        <v>1621</v>
      </c>
      <c r="B294" s="3">
        <v>44958</v>
      </c>
      <c r="C294" s="5">
        <v>79707009</v>
      </c>
      <c r="D294" s="4">
        <v>45322.999988425923</v>
      </c>
      <c r="E294" s="17">
        <v>365</v>
      </c>
      <c r="F294" s="16" t="s">
        <v>1235</v>
      </c>
      <c r="G294" s="5" t="s">
        <v>1287</v>
      </c>
      <c r="H294" s="7">
        <v>97402500</v>
      </c>
    </row>
    <row r="295" spans="1:8" x14ac:dyDescent="0.25">
      <c r="A295" s="2" t="s">
        <v>1622</v>
      </c>
      <c r="B295" s="3">
        <v>44958</v>
      </c>
      <c r="C295" s="5">
        <v>80850273</v>
      </c>
      <c r="D295" s="4">
        <v>45322.999988425923</v>
      </c>
      <c r="E295" s="17">
        <v>365</v>
      </c>
      <c r="F295" s="16" t="s">
        <v>1235</v>
      </c>
      <c r="G295" s="5" t="s">
        <v>1287</v>
      </c>
      <c r="H295" s="7">
        <v>181116000</v>
      </c>
    </row>
    <row r="296" spans="1:8" x14ac:dyDescent="0.25">
      <c r="A296" s="2" t="s">
        <v>1623</v>
      </c>
      <c r="B296" s="3">
        <v>44960</v>
      </c>
      <c r="C296" s="5">
        <v>19348485</v>
      </c>
      <c r="D296" s="4">
        <v>45322.999988425923</v>
      </c>
      <c r="E296" s="17">
        <v>363</v>
      </c>
      <c r="F296" s="16" t="s">
        <v>1235</v>
      </c>
      <c r="G296" s="5" t="s">
        <v>1287</v>
      </c>
      <c r="H296" s="7">
        <v>103194000</v>
      </c>
    </row>
    <row r="297" spans="1:8" x14ac:dyDescent="0.25">
      <c r="A297" s="2" t="s">
        <v>1624</v>
      </c>
      <c r="B297" s="3">
        <v>44958</v>
      </c>
      <c r="C297" s="5">
        <v>79484566</v>
      </c>
      <c r="D297" s="4">
        <v>45322.999988425923</v>
      </c>
      <c r="E297" s="17">
        <v>365</v>
      </c>
      <c r="F297" s="16" t="s">
        <v>1235</v>
      </c>
      <c r="G297" s="5" t="s">
        <v>1287</v>
      </c>
      <c r="H297" s="7">
        <v>82660500</v>
      </c>
    </row>
    <row r="298" spans="1:8" x14ac:dyDescent="0.25">
      <c r="A298" s="2" t="s">
        <v>1625</v>
      </c>
      <c r="B298" s="3">
        <v>44958</v>
      </c>
      <c r="C298" s="5">
        <v>79379995</v>
      </c>
      <c r="D298" s="4">
        <v>45322.999988425923</v>
      </c>
      <c r="E298" s="17">
        <v>365</v>
      </c>
      <c r="F298" s="16" t="s">
        <v>1235</v>
      </c>
      <c r="G298" s="5" t="s">
        <v>1287</v>
      </c>
      <c r="H298" s="7">
        <v>154791000</v>
      </c>
    </row>
    <row r="299" spans="1:8" x14ac:dyDescent="0.25">
      <c r="A299" s="2" t="s">
        <v>1626</v>
      </c>
      <c r="B299" s="3">
        <v>44958</v>
      </c>
      <c r="C299" s="5">
        <v>14238884</v>
      </c>
      <c r="D299" s="4">
        <v>45322.999988425923</v>
      </c>
      <c r="E299" s="17">
        <v>365</v>
      </c>
      <c r="F299" s="16" t="s">
        <v>1235</v>
      </c>
      <c r="G299" s="5" t="s">
        <v>1287</v>
      </c>
      <c r="H299" s="7">
        <v>147946500</v>
      </c>
    </row>
    <row r="300" spans="1:8" x14ac:dyDescent="0.25">
      <c r="A300" s="2" t="s">
        <v>1627</v>
      </c>
      <c r="B300" s="3">
        <v>44958</v>
      </c>
      <c r="C300" s="5">
        <v>7180877</v>
      </c>
      <c r="D300" s="4">
        <v>45322.999988425923</v>
      </c>
      <c r="E300" s="17">
        <v>365</v>
      </c>
      <c r="F300" s="16" t="s">
        <v>1235</v>
      </c>
      <c r="G300" s="5" t="s">
        <v>1287</v>
      </c>
      <c r="H300" s="7">
        <v>144261000</v>
      </c>
    </row>
    <row r="301" spans="1:8" x14ac:dyDescent="0.25">
      <c r="A301" s="2" t="s">
        <v>1628</v>
      </c>
      <c r="B301" s="3">
        <v>44959</v>
      </c>
      <c r="C301" s="5">
        <v>1032444658</v>
      </c>
      <c r="D301" s="4">
        <v>45322.999988425923</v>
      </c>
      <c r="E301" s="17">
        <v>364</v>
      </c>
      <c r="F301" s="16" t="s">
        <v>1235</v>
      </c>
      <c r="G301" s="5" t="s">
        <v>1287</v>
      </c>
      <c r="H301" s="7">
        <v>202702500</v>
      </c>
    </row>
    <row r="302" spans="1:8" x14ac:dyDescent="0.25">
      <c r="A302" s="2" t="s">
        <v>1629</v>
      </c>
      <c r="B302" s="3">
        <v>44958</v>
      </c>
      <c r="C302" s="5">
        <v>1127347406</v>
      </c>
      <c r="D302" s="4">
        <v>45199.999988425923</v>
      </c>
      <c r="E302" s="17">
        <v>242</v>
      </c>
      <c r="F302" s="16" t="s">
        <v>1235</v>
      </c>
      <c r="G302" s="5" t="s">
        <v>1287</v>
      </c>
      <c r="H302" s="7">
        <v>144261000</v>
      </c>
    </row>
    <row r="303" spans="1:8" x14ac:dyDescent="0.25">
      <c r="A303" s="2" t="s">
        <v>1630</v>
      </c>
      <c r="B303" s="3">
        <v>44958</v>
      </c>
      <c r="C303" s="5">
        <v>695058</v>
      </c>
      <c r="D303" s="4">
        <v>45322.999988425923</v>
      </c>
      <c r="E303" s="17">
        <v>365</v>
      </c>
      <c r="F303" s="16" t="s">
        <v>1235</v>
      </c>
      <c r="G303" s="5" t="s">
        <v>1287</v>
      </c>
      <c r="H303" s="7">
        <v>243769500</v>
      </c>
    </row>
    <row r="304" spans="1:8" x14ac:dyDescent="0.25">
      <c r="A304" s="2" t="s">
        <v>1631</v>
      </c>
      <c r="B304" s="3">
        <v>44958</v>
      </c>
      <c r="C304" s="5">
        <v>80190104</v>
      </c>
      <c r="D304" s="4">
        <v>45322.999988425923</v>
      </c>
      <c r="E304" s="17">
        <v>365</v>
      </c>
      <c r="F304" s="16" t="s">
        <v>1235</v>
      </c>
      <c r="G304" s="5" t="s">
        <v>1287</v>
      </c>
      <c r="H304" s="7">
        <v>128466000</v>
      </c>
    </row>
    <row r="305" spans="1:8" x14ac:dyDescent="0.25">
      <c r="A305" s="2" t="s">
        <v>1632</v>
      </c>
      <c r="B305" s="3">
        <v>44958</v>
      </c>
      <c r="C305" s="5">
        <v>52800620</v>
      </c>
      <c r="D305" s="4">
        <v>45322.999988425923</v>
      </c>
      <c r="E305" s="17">
        <v>365</v>
      </c>
      <c r="F305" s="16" t="s">
        <v>1235</v>
      </c>
      <c r="G305" s="5" t="s">
        <v>1287</v>
      </c>
      <c r="H305" s="7">
        <v>254299500</v>
      </c>
    </row>
    <row r="306" spans="1:8" x14ac:dyDescent="0.25">
      <c r="A306" s="2" t="s">
        <v>1633</v>
      </c>
      <c r="B306" s="3">
        <v>44958</v>
      </c>
      <c r="C306" s="5">
        <v>26429904</v>
      </c>
      <c r="D306" s="4">
        <v>45322.999988425923</v>
      </c>
      <c r="E306" s="17">
        <v>365</v>
      </c>
      <c r="F306" s="16" t="s">
        <v>1235</v>
      </c>
      <c r="G306" s="5" t="s">
        <v>1287</v>
      </c>
      <c r="H306" s="7">
        <v>165321000</v>
      </c>
    </row>
    <row r="307" spans="1:8" x14ac:dyDescent="0.25">
      <c r="A307" s="2" t="s">
        <v>1634</v>
      </c>
      <c r="B307" s="3">
        <v>44958</v>
      </c>
      <c r="C307" s="5">
        <v>30873671</v>
      </c>
      <c r="D307" s="4">
        <v>45322.999988425923</v>
      </c>
      <c r="E307" s="17">
        <v>365</v>
      </c>
      <c r="F307" s="16" t="s">
        <v>1235</v>
      </c>
      <c r="G307" s="5" t="s">
        <v>1287</v>
      </c>
      <c r="H307" s="7">
        <v>230782500</v>
      </c>
    </row>
    <row r="308" spans="1:8" x14ac:dyDescent="0.25">
      <c r="A308" s="2" t="s">
        <v>1635</v>
      </c>
      <c r="B308" s="3">
        <v>44958</v>
      </c>
      <c r="C308" s="5">
        <v>80110547</v>
      </c>
      <c r="D308" s="4">
        <v>45322.999988425923</v>
      </c>
      <c r="E308" s="17">
        <v>365</v>
      </c>
      <c r="F308" s="16" t="s">
        <v>1235</v>
      </c>
      <c r="G308" s="5" t="s">
        <v>1287</v>
      </c>
      <c r="H308" s="7">
        <v>209547000</v>
      </c>
    </row>
    <row r="309" spans="1:8" x14ac:dyDescent="0.25">
      <c r="A309" s="2" t="s">
        <v>1636</v>
      </c>
      <c r="B309" s="3">
        <v>44959</v>
      </c>
      <c r="C309" s="5">
        <v>1128278296</v>
      </c>
      <c r="D309" s="4">
        <v>45107.999305555553</v>
      </c>
      <c r="E309" s="17">
        <v>149</v>
      </c>
      <c r="F309" s="16" t="s">
        <v>2928</v>
      </c>
      <c r="G309" s="5" t="s">
        <v>1287</v>
      </c>
      <c r="H309" s="7">
        <v>65286000</v>
      </c>
    </row>
    <row r="310" spans="1:8" x14ac:dyDescent="0.25">
      <c r="A310" s="2" t="s">
        <v>1637</v>
      </c>
      <c r="B310" s="3">
        <v>44958</v>
      </c>
      <c r="C310" s="5">
        <v>316713</v>
      </c>
      <c r="D310" s="4">
        <v>45322.999988425923</v>
      </c>
      <c r="E310" s="17">
        <v>365</v>
      </c>
      <c r="F310" s="16" t="s">
        <v>2928</v>
      </c>
      <c r="G310" s="5" t="s">
        <v>1287</v>
      </c>
      <c r="H310" s="7">
        <v>202318980</v>
      </c>
    </row>
    <row r="311" spans="1:8" x14ac:dyDescent="0.25">
      <c r="A311" s="2" t="s">
        <v>1638</v>
      </c>
      <c r="B311" s="3">
        <v>44958</v>
      </c>
      <c r="C311" s="5">
        <v>52885858</v>
      </c>
      <c r="D311" s="4">
        <v>45322.999988425923</v>
      </c>
      <c r="E311" s="17">
        <v>365</v>
      </c>
      <c r="F311" s="16" t="s">
        <v>2928</v>
      </c>
      <c r="G311" s="5" t="s">
        <v>1287</v>
      </c>
      <c r="H311" s="7">
        <v>192219420</v>
      </c>
    </row>
    <row r="312" spans="1:8" x14ac:dyDescent="0.25">
      <c r="A312" s="2" t="s">
        <v>1639</v>
      </c>
      <c r="B312" s="3">
        <v>44958</v>
      </c>
      <c r="C312" s="5">
        <v>79531797</v>
      </c>
      <c r="D312" s="4">
        <v>45322.999988425923</v>
      </c>
      <c r="E312" s="17">
        <v>365</v>
      </c>
      <c r="F312" s="16" t="s">
        <v>2928</v>
      </c>
      <c r="G312" s="5" t="s">
        <v>1287</v>
      </c>
      <c r="H312" s="7">
        <v>200619480</v>
      </c>
    </row>
    <row r="313" spans="1:8" x14ac:dyDescent="0.25">
      <c r="A313" s="2" t="s">
        <v>1640</v>
      </c>
      <c r="B313" s="3">
        <v>44958</v>
      </c>
      <c r="C313" s="5">
        <v>79963043</v>
      </c>
      <c r="D313" s="4">
        <v>45322.999988425923</v>
      </c>
      <c r="E313" s="17">
        <v>365</v>
      </c>
      <c r="F313" s="16" t="s">
        <v>2928</v>
      </c>
      <c r="G313" s="5" t="s">
        <v>1287</v>
      </c>
      <c r="H313" s="7">
        <v>182671440</v>
      </c>
    </row>
    <row r="314" spans="1:8" x14ac:dyDescent="0.25">
      <c r="A314" s="2" t="s">
        <v>1641</v>
      </c>
      <c r="B314" s="3">
        <v>44958</v>
      </c>
      <c r="C314" s="5">
        <v>16702220</v>
      </c>
      <c r="D314" s="4">
        <v>45322.999988425923</v>
      </c>
      <c r="E314" s="17">
        <v>365</v>
      </c>
      <c r="F314" s="16" t="s">
        <v>2928</v>
      </c>
      <c r="G314" s="5" t="s">
        <v>1287</v>
      </c>
      <c r="H314" s="7">
        <v>154974000</v>
      </c>
    </row>
    <row r="315" spans="1:8" x14ac:dyDescent="0.25">
      <c r="A315" s="2" t="s">
        <v>1642</v>
      </c>
      <c r="B315" s="3">
        <v>44958</v>
      </c>
      <c r="C315" s="5">
        <v>52148658</v>
      </c>
      <c r="D315" s="4">
        <v>45322.999988425923</v>
      </c>
      <c r="E315" s="17">
        <v>365</v>
      </c>
      <c r="F315" s="16" t="s">
        <v>2928</v>
      </c>
      <c r="G315" s="5" t="s">
        <v>1287</v>
      </c>
      <c r="H315" s="7">
        <v>195946200</v>
      </c>
    </row>
    <row r="316" spans="1:8" x14ac:dyDescent="0.25">
      <c r="A316" s="2" t="s">
        <v>1643</v>
      </c>
      <c r="B316" s="3">
        <v>44958</v>
      </c>
      <c r="C316" s="5">
        <v>65717191</v>
      </c>
      <c r="D316" s="4">
        <v>45322.999988425923</v>
      </c>
      <c r="E316" s="17">
        <v>365</v>
      </c>
      <c r="F316" s="16" t="s">
        <v>2928</v>
      </c>
      <c r="G316" s="5" t="s">
        <v>1287</v>
      </c>
      <c r="H316" s="7">
        <v>156427320</v>
      </c>
    </row>
    <row r="317" spans="1:8" x14ac:dyDescent="0.25">
      <c r="A317" s="2" t="s">
        <v>1644</v>
      </c>
      <c r="B317" s="3">
        <v>44958</v>
      </c>
      <c r="C317" s="5">
        <v>73190675</v>
      </c>
      <c r="D317" s="4">
        <v>45260.999988425923</v>
      </c>
      <c r="E317" s="17">
        <v>303</v>
      </c>
      <c r="F317" s="16" t="s">
        <v>2928</v>
      </c>
      <c r="G317" s="5" t="s">
        <v>1287</v>
      </c>
      <c r="H317" s="7">
        <v>141967800</v>
      </c>
    </row>
    <row r="318" spans="1:8" x14ac:dyDescent="0.25">
      <c r="A318" s="2" t="s">
        <v>1645</v>
      </c>
      <c r="B318" s="3">
        <v>44958</v>
      </c>
      <c r="C318" s="5">
        <v>80411271</v>
      </c>
      <c r="D318" s="4">
        <v>45322.999988425923</v>
      </c>
      <c r="E318" s="17">
        <v>365</v>
      </c>
      <c r="F318" s="16" t="s">
        <v>2928</v>
      </c>
      <c r="G318" s="5" t="s">
        <v>1287</v>
      </c>
      <c r="H318" s="7">
        <v>168777960</v>
      </c>
    </row>
    <row r="319" spans="1:8" x14ac:dyDescent="0.25">
      <c r="A319" s="2" t="s">
        <v>1646</v>
      </c>
      <c r="B319" s="3">
        <v>44958</v>
      </c>
      <c r="C319" s="5">
        <v>80227924</v>
      </c>
      <c r="D319" s="4">
        <v>45322.999988425923</v>
      </c>
      <c r="E319" s="17">
        <v>365</v>
      </c>
      <c r="F319" s="16" t="s">
        <v>2928</v>
      </c>
      <c r="G319" s="5" t="s">
        <v>1287</v>
      </c>
      <c r="H319" s="7">
        <v>207246360</v>
      </c>
    </row>
    <row r="320" spans="1:8" x14ac:dyDescent="0.25">
      <c r="A320" s="2" t="s">
        <v>1647</v>
      </c>
      <c r="B320" s="3">
        <v>44958</v>
      </c>
      <c r="C320" s="5">
        <v>19391322</v>
      </c>
      <c r="D320" s="4">
        <v>45322.999988425923</v>
      </c>
      <c r="E320" s="17">
        <v>365</v>
      </c>
      <c r="F320" s="16" t="s">
        <v>2928</v>
      </c>
      <c r="G320" s="5" t="s">
        <v>1287</v>
      </c>
      <c r="H320" s="7">
        <v>187389480</v>
      </c>
    </row>
    <row r="321" spans="1:8" x14ac:dyDescent="0.25">
      <c r="A321" s="2" t="s">
        <v>1648</v>
      </c>
      <c r="B321" s="3">
        <v>44958</v>
      </c>
      <c r="C321" s="5">
        <v>79153202</v>
      </c>
      <c r="D321" s="4">
        <v>45322.999988425923</v>
      </c>
      <c r="E321" s="17">
        <v>365</v>
      </c>
      <c r="F321" s="16" t="s">
        <v>2928</v>
      </c>
      <c r="G321" s="5" t="s">
        <v>1287</v>
      </c>
      <c r="H321" s="7">
        <v>158149200</v>
      </c>
    </row>
    <row r="322" spans="1:8" x14ac:dyDescent="0.25">
      <c r="A322" s="2" t="s">
        <v>1649</v>
      </c>
      <c r="B322" s="3">
        <v>44958</v>
      </c>
      <c r="C322" s="5">
        <v>19455057</v>
      </c>
      <c r="D322" s="4">
        <v>45322.999988425923</v>
      </c>
      <c r="E322" s="17">
        <v>365</v>
      </c>
      <c r="F322" s="16" t="s">
        <v>2928</v>
      </c>
      <c r="G322" s="5" t="s">
        <v>1287</v>
      </c>
      <c r="H322" s="7">
        <v>144874440</v>
      </c>
    </row>
    <row r="323" spans="1:8" x14ac:dyDescent="0.25">
      <c r="A323" s="2" t="s">
        <v>1650</v>
      </c>
      <c r="B323" s="3">
        <v>44958</v>
      </c>
      <c r="C323" s="5">
        <v>72288610</v>
      </c>
      <c r="D323" s="4">
        <v>45322.999988425923</v>
      </c>
      <c r="E323" s="17">
        <v>365</v>
      </c>
      <c r="F323" s="16" t="s">
        <v>2928</v>
      </c>
      <c r="G323" s="5" t="s">
        <v>1287</v>
      </c>
      <c r="H323" s="7">
        <v>124302780</v>
      </c>
    </row>
    <row r="324" spans="1:8" x14ac:dyDescent="0.25">
      <c r="A324" s="2" t="s">
        <v>1651</v>
      </c>
      <c r="B324" s="3">
        <v>44958</v>
      </c>
      <c r="C324" s="5">
        <v>1082880973</v>
      </c>
      <c r="D324" s="4">
        <v>45322.999988425923</v>
      </c>
      <c r="E324" s="17">
        <v>365</v>
      </c>
      <c r="F324" s="16" t="s">
        <v>2928</v>
      </c>
      <c r="G324" s="5" t="s">
        <v>1287</v>
      </c>
      <c r="H324" s="7">
        <v>101256240</v>
      </c>
    </row>
    <row r="325" spans="1:8" x14ac:dyDescent="0.25">
      <c r="A325" s="2" t="s">
        <v>1652</v>
      </c>
      <c r="B325" s="3">
        <v>44958</v>
      </c>
      <c r="C325" s="5">
        <v>1052388922</v>
      </c>
      <c r="D325" s="4">
        <v>45322.999988425923</v>
      </c>
      <c r="E325" s="17">
        <v>365</v>
      </c>
      <c r="F325" s="16" t="s">
        <v>2928</v>
      </c>
      <c r="G325" s="5" t="s">
        <v>1287</v>
      </c>
      <c r="H325" s="7">
        <v>174159480</v>
      </c>
    </row>
    <row r="326" spans="1:8" x14ac:dyDescent="0.25">
      <c r="A326" s="2" t="s">
        <v>1653</v>
      </c>
      <c r="B326" s="3">
        <v>44958</v>
      </c>
      <c r="C326" s="5">
        <v>1032391040</v>
      </c>
      <c r="D326" s="4">
        <v>45322.999988425923</v>
      </c>
      <c r="E326" s="17">
        <v>365</v>
      </c>
      <c r="F326" s="16" t="s">
        <v>2928</v>
      </c>
      <c r="G326" s="5" t="s">
        <v>1287</v>
      </c>
      <c r="H326" s="7">
        <v>228538080</v>
      </c>
    </row>
    <row r="327" spans="1:8" x14ac:dyDescent="0.25">
      <c r="A327" s="2" t="s">
        <v>1654</v>
      </c>
      <c r="B327" s="3">
        <v>44958</v>
      </c>
      <c r="C327" s="5">
        <v>73109249</v>
      </c>
      <c r="D327" s="4">
        <v>45322.999988425923</v>
      </c>
      <c r="E327" s="17">
        <v>365</v>
      </c>
      <c r="F327" s="16" t="s">
        <v>2928</v>
      </c>
      <c r="G327" s="5" t="s">
        <v>1287</v>
      </c>
      <c r="H327" s="7">
        <v>85976580</v>
      </c>
    </row>
    <row r="328" spans="1:8" x14ac:dyDescent="0.25">
      <c r="A328" s="2" t="s">
        <v>1655</v>
      </c>
      <c r="B328" s="3">
        <v>44958</v>
      </c>
      <c r="C328" s="5">
        <v>87061252</v>
      </c>
      <c r="D328" s="4">
        <v>45322.999988425923</v>
      </c>
      <c r="E328" s="17">
        <v>365</v>
      </c>
      <c r="F328" s="16" t="s">
        <v>1225</v>
      </c>
      <c r="G328" s="5" t="s">
        <v>1287</v>
      </c>
      <c r="H328" s="7">
        <v>234292500</v>
      </c>
    </row>
    <row r="329" spans="1:8" x14ac:dyDescent="0.25">
      <c r="A329" s="2" t="s">
        <v>1656</v>
      </c>
      <c r="B329" s="3">
        <v>44958</v>
      </c>
      <c r="C329" s="5">
        <v>1053334481</v>
      </c>
      <c r="D329" s="4">
        <v>45322.999988425923</v>
      </c>
      <c r="E329" s="17">
        <v>365</v>
      </c>
      <c r="F329" s="16" t="s">
        <v>1225</v>
      </c>
      <c r="G329" s="5" t="s">
        <v>1287</v>
      </c>
      <c r="H329" s="7">
        <v>234819000</v>
      </c>
    </row>
    <row r="330" spans="1:8" x14ac:dyDescent="0.25">
      <c r="A330" s="2" t="s">
        <v>1657</v>
      </c>
      <c r="B330" s="3">
        <v>44958</v>
      </c>
      <c r="C330" s="5">
        <v>6886967</v>
      </c>
      <c r="D330" s="4">
        <v>45322.999988425923</v>
      </c>
      <c r="E330" s="17">
        <v>365</v>
      </c>
      <c r="F330" s="16" t="s">
        <v>1225</v>
      </c>
      <c r="G330" s="5" t="s">
        <v>1287</v>
      </c>
      <c r="H330" s="7">
        <v>72130500</v>
      </c>
    </row>
    <row r="331" spans="1:8" x14ac:dyDescent="0.25">
      <c r="A331" s="2" t="s">
        <v>1658</v>
      </c>
      <c r="B331" s="3">
        <v>44958</v>
      </c>
      <c r="C331" s="5">
        <v>1015393178</v>
      </c>
      <c r="D331" s="4">
        <v>45322.999988425923</v>
      </c>
      <c r="E331" s="17">
        <v>365</v>
      </c>
      <c r="F331" s="16" t="s">
        <v>1225</v>
      </c>
      <c r="G331" s="5" t="s">
        <v>1287</v>
      </c>
      <c r="H331" s="7">
        <v>131888250</v>
      </c>
    </row>
    <row r="332" spans="1:8" x14ac:dyDescent="0.25">
      <c r="A332" s="2" t="s">
        <v>1659</v>
      </c>
      <c r="B332" s="3">
        <v>44958</v>
      </c>
      <c r="C332" s="5">
        <v>1022945287</v>
      </c>
      <c r="D332" s="4">
        <v>45322.999988425923</v>
      </c>
      <c r="E332" s="17">
        <v>365</v>
      </c>
      <c r="F332" s="16" t="s">
        <v>1225</v>
      </c>
      <c r="G332" s="5" t="s">
        <v>1287</v>
      </c>
      <c r="H332" s="7">
        <v>108459000</v>
      </c>
    </row>
    <row r="333" spans="1:8" x14ac:dyDescent="0.25">
      <c r="A333" s="2" t="s">
        <v>1660</v>
      </c>
      <c r="B333" s="3">
        <v>44958</v>
      </c>
      <c r="C333" s="5">
        <v>79788830</v>
      </c>
      <c r="D333" s="4">
        <v>45322.999988425923</v>
      </c>
      <c r="E333" s="17">
        <v>365</v>
      </c>
      <c r="F333" s="16" t="s">
        <v>1225</v>
      </c>
      <c r="G333" s="5" t="s">
        <v>1287</v>
      </c>
      <c r="H333" s="7">
        <v>149350500</v>
      </c>
    </row>
    <row r="334" spans="1:8" x14ac:dyDescent="0.25">
      <c r="A334" s="2" t="s">
        <v>1661</v>
      </c>
      <c r="B334" s="3">
        <v>44963</v>
      </c>
      <c r="C334" s="5">
        <v>79402859</v>
      </c>
      <c r="D334" s="4">
        <v>45322.999988425923</v>
      </c>
      <c r="E334" s="17">
        <v>360</v>
      </c>
      <c r="F334" s="16" t="s">
        <v>1225</v>
      </c>
      <c r="G334" s="5" t="s">
        <v>1287</v>
      </c>
      <c r="H334" s="7">
        <v>90558000</v>
      </c>
    </row>
    <row r="335" spans="1:8" x14ac:dyDescent="0.25">
      <c r="A335" s="2" t="s">
        <v>1662</v>
      </c>
      <c r="B335" s="3">
        <v>44958</v>
      </c>
      <c r="C335" s="5">
        <v>79800389</v>
      </c>
      <c r="D335" s="4">
        <v>45107.999305555553</v>
      </c>
      <c r="E335" s="17">
        <v>150</v>
      </c>
      <c r="F335" s="16" t="s">
        <v>1225</v>
      </c>
      <c r="G335" s="5" t="s">
        <v>1287</v>
      </c>
      <c r="H335" s="7">
        <v>65286000</v>
      </c>
    </row>
    <row r="336" spans="1:8" x14ac:dyDescent="0.25">
      <c r="A336" s="2" t="s">
        <v>1663</v>
      </c>
      <c r="B336" s="3">
        <v>44958</v>
      </c>
      <c r="C336" s="5">
        <v>53139509</v>
      </c>
      <c r="D336" s="4">
        <v>45322.999988425923</v>
      </c>
      <c r="E336" s="17">
        <v>365</v>
      </c>
      <c r="F336" s="16" t="s">
        <v>1225</v>
      </c>
      <c r="G336" s="5" t="s">
        <v>1287</v>
      </c>
      <c r="H336" s="7">
        <v>111618000</v>
      </c>
    </row>
    <row r="337" spans="1:8" x14ac:dyDescent="0.25">
      <c r="A337" s="2" t="s">
        <v>1664</v>
      </c>
      <c r="B337" s="3">
        <v>44958</v>
      </c>
      <c r="C337" s="5">
        <v>5477731</v>
      </c>
      <c r="D337" s="4">
        <v>45322.999988425923</v>
      </c>
      <c r="E337" s="17">
        <v>365</v>
      </c>
      <c r="F337" s="16" t="s">
        <v>1225</v>
      </c>
      <c r="G337" s="5" t="s">
        <v>1287</v>
      </c>
      <c r="H337" s="7">
        <v>250614000</v>
      </c>
    </row>
    <row r="338" spans="1:8" x14ac:dyDescent="0.25">
      <c r="A338" s="2" t="s">
        <v>1665</v>
      </c>
      <c r="B338" s="3">
        <v>44958</v>
      </c>
      <c r="C338" s="5">
        <v>79861112</v>
      </c>
      <c r="D338" s="4">
        <v>45322.999988425923</v>
      </c>
      <c r="E338" s="17">
        <v>365</v>
      </c>
      <c r="F338" s="16" t="s">
        <v>1225</v>
      </c>
      <c r="G338" s="5" t="s">
        <v>1287</v>
      </c>
      <c r="H338" s="7">
        <v>244822500</v>
      </c>
    </row>
    <row r="339" spans="1:8" x14ac:dyDescent="0.25">
      <c r="A339" s="2" t="s">
        <v>1666</v>
      </c>
      <c r="B339" s="3">
        <v>44958</v>
      </c>
      <c r="C339" s="5">
        <v>73116531</v>
      </c>
      <c r="D339" s="4">
        <v>45322.999988425923</v>
      </c>
      <c r="E339" s="17">
        <v>365</v>
      </c>
      <c r="F339" s="16" t="s">
        <v>1225</v>
      </c>
      <c r="G339" s="5" t="s">
        <v>1287</v>
      </c>
      <c r="H339" s="7">
        <v>245436750</v>
      </c>
    </row>
    <row r="340" spans="1:8" x14ac:dyDescent="0.25">
      <c r="A340" s="2" t="s">
        <v>1667</v>
      </c>
      <c r="B340" s="3">
        <v>44959</v>
      </c>
      <c r="C340" s="5">
        <v>80236863</v>
      </c>
      <c r="D340" s="4">
        <v>45322.999988425923</v>
      </c>
      <c r="E340" s="17">
        <v>364</v>
      </c>
      <c r="F340" s="16" t="s">
        <v>1225</v>
      </c>
      <c r="G340" s="5" t="s">
        <v>1287</v>
      </c>
      <c r="H340" s="7">
        <v>103194000</v>
      </c>
    </row>
    <row r="341" spans="1:8" x14ac:dyDescent="0.25">
      <c r="A341" s="2" t="s">
        <v>1668</v>
      </c>
      <c r="B341" s="3">
        <v>44958</v>
      </c>
      <c r="C341" s="5">
        <v>7718954</v>
      </c>
      <c r="D341" s="4">
        <v>45322.999988425923</v>
      </c>
      <c r="E341" s="17">
        <v>365</v>
      </c>
      <c r="F341" s="16" t="s">
        <v>1225</v>
      </c>
      <c r="G341" s="5" t="s">
        <v>1287</v>
      </c>
      <c r="H341" s="7">
        <v>177430500</v>
      </c>
    </row>
    <row r="342" spans="1:8" x14ac:dyDescent="0.25">
      <c r="A342" s="2" t="s">
        <v>1669</v>
      </c>
      <c r="B342" s="3">
        <v>44959</v>
      </c>
      <c r="C342" s="5">
        <v>22523227</v>
      </c>
      <c r="D342" s="4">
        <v>45322.999988425923</v>
      </c>
      <c r="E342" s="17">
        <v>364</v>
      </c>
      <c r="F342" s="16" t="s">
        <v>1236</v>
      </c>
      <c r="G342" s="5" t="s">
        <v>1287</v>
      </c>
      <c r="H342" s="7">
        <v>226938600</v>
      </c>
    </row>
    <row r="343" spans="1:8" x14ac:dyDescent="0.25">
      <c r="A343" s="2" t="s">
        <v>1670</v>
      </c>
      <c r="B343" s="3">
        <v>44958</v>
      </c>
      <c r="C343" s="5">
        <v>53123190</v>
      </c>
      <c r="D343" s="4">
        <v>45322.999988425923</v>
      </c>
      <c r="E343" s="17">
        <v>365</v>
      </c>
      <c r="F343" s="16" t="s">
        <v>1236</v>
      </c>
      <c r="G343" s="5" t="s">
        <v>1287</v>
      </c>
      <c r="H343" s="7">
        <v>265979700</v>
      </c>
    </row>
    <row r="344" spans="1:8" x14ac:dyDescent="0.25">
      <c r="A344" s="2" t="s">
        <v>1671</v>
      </c>
      <c r="B344" s="3">
        <v>44958</v>
      </c>
      <c r="C344" s="5">
        <v>79443089</v>
      </c>
      <c r="D344" s="4">
        <v>45322.999988425923</v>
      </c>
      <c r="E344" s="17">
        <v>365</v>
      </c>
      <c r="F344" s="16" t="s">
        <v>1236</v>
      </c>
      <c r="G344" s="5" t="s">
        <v>1287</v>
      </c>
      <c r="H344" s="7">
        <v>87318000</v>
      </c>
    </row>
    <row r="345" spans="1:8" x14ac:dyDescent="0.25">
      <c r="A345" s="2" t="s">
        <v>1672</v>
      </c>
      <c r="B345" s="3">
        <v>44958</v>
      </c>
      <c r="C345" s="5">
        <v>73572744</v>
      </c>
      <c r="D345" s="4">
        <v>45322.999988425923</v>
      </c>
      <c r="E345" s="17">
        <v>365</v>
      </c>
      <c r="F345" s="16" t="s">
        <v>1236</v>
      </c>
      <c r="G345" s="5" t="s">
        <v>1287</v>
      </c>
      <c r="H345" s="7">
        <v>268833600</v>
      </c>
    </row>
    <row r="346" spans="1:8" x14ac:dyDescent="0.25">
      <c r="A346" s="2" t="s">
        <v>1673</v>
      </c>
      <c r="B346" s="3">
        <v>44958</v>
      </c>
      <c r="C346" s="5">
        <v>73098013</v>
      </c>
      <c r="D346" s="4">
        <v>45322.999988425923</v>
      </c>
      <c r="E346" s="17">
        <v>365</v>
      </c>
      <c r="F346" s="16" t="s">
        <v>1236</v>
      </c>
      <c r="G346" s="5" t="s">
        <v>1287</v>
      </c>
      <c r="H346" s="7">
        <v>97372800</v>
      </c>
    </row>
    <row r="347" spans="1:8" x14ac:dyDescent="0.25">
      <c r="A347" s="2" t="s">
        <v>1674</v>
      </c>
      <c r="B347" s="3">
        <v>44958</v>
      </c>
      <c r="C347" s="5">
        <v>52101633</v>
      </c>
      <c r="D347" s="4">
        <v>45322.999988425923</v>
      </c>
      <c r="E347" s="17">
        <v>365</v>
      </c>
      <c r="F347" s="16" t="s">
        <v>1236</v>
      </c>
      <c r="G347" s="5" t="s">
        <v>1287</v>
      </c>
      <c r="H347" s="7">
        <v>152359200</v>
      </c>
    </row>
    <row r="348" spans="1:8" x14ac:dyDescent="0.25">
      <c r="A348" s="2" t="s">
        <v>1675</v>
      </c>
      <c r="B348" s="3">
        <v>44958</v>
      </c>
      <c r="C348" s="5">
        <v>80231229</v>
      </c>
      <c r="D348" s="4">
        <v>45322.999988425923</v>
      </c>
      <c r="E348" s="17">
        <v>365</v>
      </c>
      <c r="F348" s="16" t="s">
        <v>1236</v>
      </c>
      <c r="G348" s="5" t="s">
        <v>1287</v>
      </c>
      <c r="H348" s="7">
        <v>237925800</v>
      </c>
    </row>
    <row r="349" spans="1:8" x14ac:dyDescent="0.25">
      <c r="A349" s="2" t="s">
        <v>1676</v>
      </c>
      <c r="B349" s="3">
        <v>44958</v>
      </c>
      <c r="C349" s="5">
        <v>52433729</v>
      </c>
      <c r="D349" s="4">
        <v>45322.999988425923</v>
      </c>
      <c r="E349" s="17">
        <v>365</v>
      </c>
      <c r="F349" s="16" t="s">
        <v>1236</v>
      </c>
      <c r="G349" s="5" t="s">
        <v>1287</v>
      </c>
      <c r="H349" s="7">
        <v>191709000</v>
      </c>
    </row>
    <row r="350" spans="1:8" x14ac:dyDescent="0.25">
      <c r="A350" s="2" t="s">
        <v>1677</v>
      </c>
      <c r="B350" s="3">
        <v>44958</v>
      </c>
      <c r="C350" s="5">
        <v>11205778</v>
      </c>
      <c r="D350" s="4">
        <v>45322.999988425923</v>
      </c>
      <c r="E350" s="17">
        <v>365</v>
      </c>
      <c r="F350" s="16" t="s">
        <v>1236</v>
      </c>
      <c r="G350" s="5" t="s">
        <v>1287</v>
      </c>
      <c r="H350" s="7">
        <v>244496700</v>
      </c>
    </row>
    <row r="351" spans="1:8" x14ac:dyDescent="0.25">
      <c r="A351" s="2" t="s">
        <v>1678</v>
      </c>
      <c r="B351" s="3">
        <v>44959</v>
      </c>
      <c r="C351" s="5">
        <v>21056977</v>
      </c>
      <c r="D351" s="4">
        <v>45322.999988425923</v>
      </c>
      <c r="E351" s="17">
        <v>364</v>
      </c>
      <c r="F351" s="16" t="s">
        <v>1236</v>
      </c>
      <c r="G351" s="5" t="s">
        <v>1287</v>
      </c>
      <c r="H351" s="7">
        <v>123146100</v>
      </c>
    </row>
    <row r="352" spans="1:8" x14ac:dyDescent="0.25">
      <c r="A352" s="2" t="s">
        <v>1679</v>
      </c>
      <c r="B352" s="3">
        <v>44959</v>
      </c>
      <c r="C352" s="5">
        <v>30238800</v>
      </c>
      <c r="D352" s="4">
        <v>45322.999988425923</v>
      </c>
      <c r="E352" s="17">
        <v>364</v>
      </c>
      <c r="F352" s="16" t="s">
        <v>1236</v>
      </c>
      <c r="G352" s="5" t="s">
        <v>1287</v>
      </c>
      <c r="H352" s="7">
        <v>264322800</v>
      </c>
    </row>
    <row r="353" spans="1:8" x14ac:dyDescent="0.25">
      <c r="A353" s="2" t="s">
        <v>1680</v>
      </c>
      <c r="B353" s="3">
        <v>44958</v>
      </c>
      <c r="C353" s="5">
        <v>52505062</v>
      </c>
      <c r="D353" s="4">
        <v>45322.999988425923</v>
      </c>
      <c r="E353" s="17">
        <v>365</v>
      </c>
      <c r="F353" s="16" t="s">
        <v>1236</v>
      </c>
      <c r="G353" s="5" t="s">
        <v>1287</v>
      </c>
      <c r="H353" s="7">
        <v>259163100</v>
      </c>
    </row>
    <row r="354" spans="1:8" x14ac:dyDescent="0.25">
      <c r="A354" s="2" t="s">
        <v>1681</v>
      </c>
      <c r="B354" s="3">
        <v>44958</v>
      </c>
      <c r="C354" s="5">
        <v>65827715</v>
      </c>
      <c r="D354" s="4">
        <v>45322.999988425923</v>
      </c>
      <c r="E354" s="17">
        <v>365</v>
      </c>
      <c r="F354" s="16" t="s">
        <v>1236</v>
      </c>
      <c r="G354" s="5" t="s">
        <v>1287</v>
      </c>
      <c r="H354" s="7">
        <v>250393500</v>
      </c>
    </row>
    <row r="355" spans="1:8" x14ac:dyDescent="0.25">
      <c r="A355" s="2" t="s">
        <v>1682</v>
      </c>
      <c r="B355" s="3">
        <v>44959</v>
      </c>
      <c r="C355" s="5">
        <v>79719834</v>
      </c>
      <c r="D355" s="4">
        <v>45322.999988425923</v>
      </c>
      <c r="E355" s="17">
        <v>364</v>
      </c>
      <c r="F355" s="16" t="s">
        <v>1236</v>
      </c>
      <c r="G355" s="5" t="s">
        <v>1287</v>
      </c>
      <c r="H355" s="7">
        <v>92206800</v>
      </c>
    </row>
    <row r="356" spans="1:8" x14ac:dyDescent="0.25">
      <c r="A356" s="2" t="s">
        <v>1683</v>
      </c>
      <c r="B356" s="3">
        <v>44959</v>
      </c>
      <c r="C356" s="5">
        <v>79744867</v>
      </c>
      <c r="D356" s="4">
        <v>45322.999988425923</v>
      </c>
      <c r="E356" s="17">
        <v>364</v>
      </c>
      <c r="F356" s="16" t="s">
        <v>1236</v>
      </c>
      <c r="G356" s="5" t="s">
        <v>1287</v>
      </c>
      <c r="H356" s="7">
        <v>203880600</v>
      </c>
    </row>
    <row r="357" spans="1:8" x14ac:dyDescent="0.25">
      <c r="A357" s="2" t="s">
        <v>1684</v>
      </c>
      <c r="B357" s="3">
        <v>44958</v>
      </c>
      <c r="C357" s="5">
        <v>1129566598</v>
      </c>
      <c r="D357" s="4">
        <v>45322.999988425923</v>
      </c>
      <c r="E357" s="17">
        <v>365</v>
      </c>
      <c r="F357" s="16" t="s">
        <v>1236</v>
      </c>
      <c r="G357" s="5" t="s">
        <v>1287</v>
      </c>
      <c r="H357" s="7">
        <v>253801800</v>
      </c>
    </row>
    <row r="358" spans="1:8" x14ac:dyDescent="0.25">
      <c r="A358" s="2" t="s">
        <v>1685</v>
      </c>
      <c r="B358" s="3">
        <v>44958</v>
      </c>
      <c r="C358" s="5">
        <v>84071060</v>
      </c>
      <c r="D358" s="4">
        <v>45322.999988425923</v>
      </c>
      <c r="E358" s="17">
        <v>365</v>
      </c>
      <c r="F358" s="16" t="s">
        <v>1236</v>
      </c>
      <c r="G358" s="5" t="s">
        <v>1287</v>
      </c>
      <c r="H358" s="7">
        <v>129742200</v>
      </c>
    </row>
    <row r="359" spans="1:8" x14ac:dyDescent="0.25">
      <c r="A359" s="2" t="s">
        <v>1686</v>
      </c>
      <c r="B359" s="3">
        <v>44958</v>
      </c>
      <c r="C359" s="5">
        <v>32769952</v>
      </c>
      <c r="D359" s="4">
        <v>45322.999988425923</v>
      </c>
      <c r="E359" s="17">
        <v>365</v>
      </c>
      <c r="F359" s="16" t="s">
        <v>1236</v>
      </c>
      <c r="G359" s="5" t="s">
        <v>1287</v>
      </c>
      <c r="H359" s="7">
        <v>114609600</v>
      </c>
    </row>
    <row r="360" spans="1:8" x14ac:dyDescent="0.25">
      <c r="A360" s="2" t="s">
        <v>1687</v>
      </c>
      <c r="B360" s="3">
        <v>44958</v>
      </c>
      <c r="C360" s="5">
        <v>1096194850</v>
      </c>
      <c r="D360" s="4">
        <v>45322.999988425923</v>
      </c>
      <c r="E360" s="17">
        <v>365</v>
      </c>
      <c r="F360" s="16" t="s">
        <v>1236</v>
      </c>
      <c r="G360" s="5" t="s">
        <v>1287</v>
      </c>
      <c r="H360" s="7">
        <v>250135200</v>
      </c>
    </row>
    <row r="361" spans="1:8" x14ac:dyDescent="0.25">
      <c r="A361" s="2" t="s">
        <v>1688</v>
      </c>
      <c r="B361" s="3">
        <v>44958</v>
      </c>
      <c r="C361" s="5">
        <v>79406649</v>
      </c>
      <c r="D361" s="4">
        <v>45322.999988425923</v>
      </c>
      <c r="E361" s="17">
        <v>365</v>
      </c>
      <c r="F361" s="16" t="s">
        <v>1236</v>
      </c>
      <c r="G361" s="5" t="s">
        <v>1287</v>
      </c>
      <c r="H361" s="7">
        <v>189516600</v>
      </c>
    </row>
    <row r="362" spans="1:8" x14ac:dyDescent="0.25">
      <c r="A362" s="2" t="s">
        <v>1689</v>
      </c>
      <c r="B362" s="3">
        <v>44958</v>
      </c>
      <c r="C362" s="5">
        <v>28548674</v>
      </c>
      <c r="D362" s="4">
        <v>45322.999988425923</v>
      </c>
      <c r="E362" s="17">
        <v>365</v>
      </c>
      <c r="F362" s="16" t="s">
        <v>1236</v>
      </c>
      <c r="G362" s="5" t="s">
        <v>1287</v>
      </c>
      <c r="H362" s="7">
        <v>91022400</v>
      </c>
    </row>
    <row r="363" spans="1:8" x14ac:dyDescent="0.25">
      <c r="A363" s="2" t="s">
        <v>1690</v>
      </c>
      <c r="B363" s="3">
        <v>44960</v>
      </c>
      <c r="C363" s="5">
        <v>52422747</v>
      </c>
      <c r="D363" s="4">
        <v>45322.999988425923</v>
      </c>
      <c r="E363" s="17">
        <v>363</v>
      </c>
      <c r="F363" s="16" t="s">
        <v>1236</v>
      </c>
      <c r="G363" s="5" t="s">
        <v>1287</v>
      </c>
      <c r="H363" s="7">
        <v>85201200</v>
      </c>
    </row>
    <row r="364" spans="1:8" x14ac:dyDescent="0.25">
      <c r="A364" s="2" t="s">
        <v>1691</v>
      </c>
      <c r="B364" s="3">
        <v>44959</v>
      </c>
      <c r="C364" s="5">
        <v>52793734</v>
      </c>
      <c r="D364" s="4">
        <v>45322.999988425923</v>
      </c>
      <c r="E364" s="17">
        <v>364</v>
      </c>
      <c r="F364" s="16" t="s">
        <v>1236</v>
      </c>
      <c r="G364" s="5" t="s">
        <v>1287</v>
      </c>
      <c r="H364" s="7">
        <v>149631300</v>
      </c>
    </row>
    <row r="365" spans="1:8" x14ac:dyDescent="0.25">
      <c r="A365" s="2" t="s">
        <v>1692</v>
      </c>
      <c r="B365" s="3">
        <v>44958</v>
      </c>
      <c r="C365" s="5">
        <v>1128051445</v>
      </c>
      <c r="D365" s="4">
        <v>45107.999305555553</v>
      </c>
      <c r="E365" s="17">
        <v>150</v>
      </c>
      <c r="F365" s="16" t="s">
        <v>1236</v>
      </c>
      <c r="G365" s="5" t="s">
        <v>1287</v>
      </c>
      <c r="H365" s="7">
        <v>65620800</v>
      </c>
    </row>
    <row r="366" spans="1:8" x14ac:dyDescent="0.25">
      <c r="A366" s="2" t="s">
        <v>1693</v>
      </c>
      <c r="B366" s="3">
        <v>44958</v>
      </c>
      <c r="C366" s="5">
        <v>8718014</v>
      </c>
      <c r="D366" s="4">
        <v>45322.999988425923</v>
      </c>
      <c r="E366" s="17">
        <v>365</v>
      </c>
      <c r="F366" s="16" t="s">
        <v>1236</v>
      </c>
      <c r="G366" s="5" t="s">
        <v>1287</v>
      </c>
      <c r="H366" s="7">
        <v>264650400</v>
      </c>
    </row>
    <row r="367" spans="1:8" x14ac:dyDescent="0.25">
      <c r="A367" s="2" t="s">
        <v>1694</v>
      </c>
      <c r="B367" s="3">
        <v>44959</v>
      </c>
      <c r="C367" s="5">
        <v>79747619</v>
      </c>
      <c r="D367" s="4">
        <v>45322.999988425923</v>
      </c>
      <c r="E367" s="17">
        <v>364</v>
      </c>
      <c r="F367" s="16" t="s">
        <v>1236</v>
      </c>
      <c r="G367" s="5" t="s">
        <v>1287</v>
      </c>
      <c r="H367" s="7">
        <v>234559500</v>
      </c>
    </row>
    <row r="368" spans="1:8" x14ac:dyDescent="0.25">
      <c r="A368" s="2" t="s">
        <v>1695</v>
      </c>
      <c r="B368" s="3">
        <v>44958</v>
      </c>
      <c r="C368" s="5">
        <v>79791528</v>
      </c>
      <c r="D368" s="4">
        <v>45322.999988425923</v>
      </c>
      <c r="E368" s="17">
        <v>365</v>
      </c>
      <c r="F368" s="16" t="s">
        <v>1236</v>
      </c>
      <c r="G368" s="5" t="s">
        <v>1287</v>
      </c>
      <c r="H368" s="7">
        <v>91954800</v>
      </c>
    </row>
    <row r="369" spans="1:8" x14ac:dyDescent="0.25">
      <c r="A369" s="2" t="s">
        <v>1696</v>
      </c>
      <c r="B369" s="3">
        <v>44958</v>
      </c>
      <c r="C369" s="5">
        <v>79620013</v>
      </c>
      <c r="D369" s="4">
        <v>45322.999988425923</v>
      </c>
      <c r="E369" s="17">
        <v>365</v>
      </c>
      <c r="F369" s="16" t="s">
        <v>1236</v>
      </c>
      <c r="G369" s="5" t="s">
        <v>1287</v>
      </c>
      <c r="H369" s="7">
        <v>98431200</v>
      </c>
    </row>
    <row r="370" spans="1:8" x14ac:dyDescent="0.25">
      <c r="A370" s="2" t="s">
        <v>1697</v>
      </c>
      <c r="B370" s="3">
        <v>44958</v>
      </c>
      <c r="C370" s="5">
        <v>53065261</v>
      </c>
      <c r="D370" s="4">
        <v>45322.999988425923</v>
      </c>
      <c r="E370" s="17">
        <v>365</v>
      </c>
      <c r="F370" s="16" t="s">
        <v>1236</v>
      </c>
      <c r="G370" s="5" t="s">
        <v>1287</v>
      </c>
      <c r="H370" s="7">
        <v>282063600</v>
      </c>
    </row>
    <row r="371" spans="1:8" x14ac:dyDescent="0.25">
      <c r="A371" s="2" t="s">
        <v>1698</v>
      </c>
      <c r="B371" s="3">
        <v>44959</v>
      </c>
      <c r="C371" s="5">
        <v>80135967</v>
      </c>
      <c r="D371" s="4">
        <v>45322.999988425923</v>
      </c>
      <c r="E371" s="17">
        <v>364</v>
      </c>
      <c r="F371" s="16" t="s">
        <v>1236</v>
      </c>
      <c r="G371" s="5" t="s">
        <v>1287</v>
      </c>
      <c r="H371" s="7">
        <v>235727100</v>
      </c>
    </row>
    <row r="372" spans="1:8" x14ac:dyDescent="0.25">
      <c r="A372" s="2" t="s">
        <v>1699</v>
      </c>
      <c r="B372" s="3">
        <v>44962</v>
      </c>
      <c r="C372" s="5">
        <v>1032375405</v>
      </c>
      <c r="D372" s="4">
        <v>45322.999988425923</v>
      </c>
      <c r="E372" s="17">
        <v>361</v>
      </c>
      <c r="F372" s="16" t="s">
        <v>1236</v>
      </c>
      <c r="G372" s="5" t="s">
        <v>1287</v>
      </c>
      <c r="H372" s="7">
        <v>131764500</v>
      </c>
    </row>
    <row r="373" spans="1:8" x14ac:dyDescent="0.25">
      <c r="A373" s="2" t="s">
        <v>1700</v>
      </c>
      <c r="B373" s="3">
        <v>44959</v>
      </c>
      <c r="C373" s="5">
        <v>45561105</v>
      </c>
      <c r="D373" s="4">
        <v>45322.999988425923</v>
      </c>
      <c r="E373" s="17">
        <v>364</v>
      </c>
      <c r="F373" s="16" t="s">
        <v>1236</v>
      </c>
      <c r="G373" s="5" t="s">
        <v>1287</v>
      </c>
      <c r="H373" s="7">
        <v>186167100</v>
      </c>
    </row>
    <row r="374" spans="1:8" x14ac:dyDescent="0.25">
      <c r="A374" s="2" t="s">
        <v>1701</v>
      </c>
      <c r="B374" s="3">
        <v>44964</v>
      </c>
      <c r="C374" s="5">
        <v>39648162</v>
      </c>
      <c r="D374" s="4">
        <v>45322.999988425923</v>
      </c>
      <c r="E374" s="17">
        <v>359</v>
      </c>
      <c r="F374" s="16" t="s">
        <v>1224</v>
      </c>
      <c r="G374" s="5" t="s">
        <v>1285</v>
      </c>
      <c r="H374" s="7">
        <v>42962660</v>
      </c>
    </row>
    <row r="375" spans="1:8" x14ac:dyDescent="0.25">
      <c r="A375" s="2" t="s">
        <v>1702</v>
      </c>
      <c r="B375" s="3">
        <v>44960</v>
      </c>
      <c r="C375" s="5">
        <v>32742748</v>
      </c>
      <c r="D375" s="4">
        <v>45322.999988425923</v>
      </c>
      <c r="E375" s="17">
        <v>363</v>
      </c>
      <c r="F375" s="16" t="s">
        <v>1224</v>
      </c>
      <c r="G375" s="5" t="s">
        <v>1285</v>
      </c>
      <c r="H375" s="7">
        <v>44744700</v>
      </c>
    </row>
    <row r="376" spans="1:8" x14ac:dyDescent="0.25">
      <c r="A376" s="2" t="s">
        <v>1703</v>
      </c>
      <c r="B376" s="3">
        <v>44958</v>
      </c>
      <c r="C376" s="5">
        <v>1033772990</v>
      </c>
      <c r="D376" s="4">
        <v>45322.999988425923</v>
      </c>
      <c r="E376" s="17">
        <v>365</v>
      </c>
      <c r="F376" s="16" t="s">
        <v>1224</v>
      </c>
      <c r="G376" s="5" t="s">
        <v>1285</v>
      </c>
      <c r="H376" s="7">
        <v>47069100</v>
      </c>
    </row>
    <row r="377" spans="1:8" x14ac:dyDescent="0.25">
      <c r="A377" s="2" t="s">
        <v>1704</v>
      </c>
      <c r="B377" s="3">
        <v>44958</v>
      </c>
      <c r="C377" s="5">
        <v>73091868</v>
      </c>
      <c r="D377" s="4">
        <v>45322.999988425923</v>
      </c>
      <c r="E377" s="17">
        <v>365</v>
      </c>
      <c r="F377" s="16" t="s">
        <v>1236</v>
      </c>
      <c r="G377" s="5" t="s">
        <v>1287</v>
      </c>
      <c r="H377" s="7">
        <v>116154150</v>
      </c>
    </row>
    <row r="378" spans="1:8" x14ac:dyDescent="0.25">
      <c r="A378" s="2" t="s">
        <v>1705</v>
      </c>
      <c r="B378" s="3">
        <v>44958</v>
      </c>
      <c r="C378" s="5">
        <v>1022345882</v>
      </c>
      <c r="D378" s="4">
        <v>45322.999988425923</v>
      </c>
      <c r="E378" s="17">
        <v>365</v>
      </c>
      <c r="F378" s="16" t="s">
        <v>1226</v>
      </c>
      <c r="G378" s="5" t="s">
        <v>1287</v>
      </c>
      <c r="H378" s="7">
        <v>71929670</v>
      </c>
    </row>
    <row r="379" spans="1:8" x14ac:dyDescent="0.25">
      <c r="A379" s="2" t="s">
        <v>1706</v>
      </c>
      <c r="B379" s="3">
        <v>44958</v>
      </c>
      <c r="C379" s="5">
        <v>39747494</v>
      </c>
      <c r="D379" s="4">
        <v>45322.999988425923</v>
      </c>
      <c r="E379" s="17">
        <v>365</v>
      </c>
      <c r="F379" s="16" t="s">
        <v>1226</v>
      </c>
      <c r="G379" s="5" t="s">
        <v>1287</v>
      </c>
      <c r="H379" s="7">
        <v>68953590</v>
      </c>
    </row>
    <row r="380" spans="1:8" x14ac:dyDescent="0.25">
      <c r="A380" s="2" t="s">
        <v>1707</v>
      </c>
      <c r="B380" s="3">
        <v>44958</v>
      </c>
      <c r="C380" s="5">
        <v>51793210</v>
      </c>
      <c r="D380" s="4">
        <v>45107.999305555553</v>
      </c>
      <c r="E380" s="17">
        <v>150</v>
      </c>
      <c r="F380" s="16" t="s">
        <v>1224</v>
      </c>
      <c r="G380" s="5" t="s">
        <v>1285</v>
      </c>
      <c r="H380" s="7">
        <v>14411280</v>
      </c>
    </row>
    <row r="381" spans="1:8" x14ac:dyDescent="0.25">
      <c r="A381" s="2" t="s">
        <v>1708</v>
      </c>
      <c r="B381" s="3">
        <v>44958</v>
      </c>
      <c r="C381" s="5">
        <v>1097665996</v>
      </c>
      <c r="D381" s="4">
        <v>45107.999305555553</v>
      </c>
      <c r="E381" s="17">
        <v>150</v>
      </c>
      <c r="F381" s="16" t="s">
        <v>1227</v>
      </c>
      <c r="G381" s="5" t="s">
        <v>1285</v>
      </c>
      <c r="H381" s="7">
        <v>27528000</v>
      </c>
    </row>
    <row r="382" spans="1:8" x14ac:dyDescent="0.25">
      <c r="A382" s="2" t="s">
        <v>1709</v>
      </c>
      <c r="B382" s="3">
        <v>44958</v>
      </c>
      <c r="C382" s="5">
        <v>1019087444</v>
      </c>
      <c r="D382" s="4">
        <v>45260.999988425923</v>
      </c>
      <c r="E382" s="17">
        <v>303</v>
      </c>
      <c r="F382" s="16" t="s">
        <v>1227</v>
      </c>
      <c r="G382" s="5" t="s">
        <v>1285</v>
      </c>
      <c r="H382" s="7">
        <v>45880000</v>
      </c>
    </row>
    <row r="383" spans="1:8" x14ac:dyDescent="0.25">
      <c r="A383" s="2" t="s">
        <v>1710</v>
      </c>
      <c r="B383" s="3">
        <v>44959</v>
      </c>
      <c r="C383" s="5">
        <v>45535240</v>
      </c>
      <c r="D383" s="4">
        <v>45322.999988425923</v>
      </c>
      <c r="E383" s="17">
        <v>364</v>
      </c>
      <c r="F383" s="16" t="s">
        <v>1236</v>
      </c>
      <c r="G383" s="5" t="s">
        <v>1287</v>
      </c>
      <c r="H383" s="7">
        <v>290896200</v>
      </c>
    </row>
    <row r="384" spans="1:8" x14ac:dyDescent="0.25">
      <c r="A384" s="2" t="s">
        <v>1711</v>
      </c>
      <c r="B384" s="3">
        <v>44958</v>
      </c>
      <c r="C384" s="5">
        <v>1033700136</v>
      </c>
      <c r="D384" s="4">
        <v>45322.999988425923</v>
      </c>
      <c r="E384" s="17">
        <v>365</v>
      </c>
      <c r="F384" s="16" t="s">
        <v>1224</v>
      </c>
      <c r="G384" s="5" t="s">
        <v>1285</v>
      </c>
      <c r="H384" s="7">
        <v>52415220</v>
      </c>
    </row>
    <row r="385" spans="1:8" x14ac:dyDescent="0.25">
      <c r="A385" s="2" t="s">
        <v>1712</v>
      </c>
      <c r="B385" s="3">
        <v>44958</v>
      </c>
      <c r="C385" s="5">
        <v>1018489402</v>
      </c>
      <c r="D385" s="4">
        <v>45322.999988425923</v>
      </c>
      <c r="E385" s="17">
        <v>365</v>
      </c>
      <c r="F385" s="16" t="s">
        <v>1227</v>
      </c>
      <c r="G385" s="5" t="s">
        <v>1285</v>
      </c>
      <c r="H385" s="7">
        <v>93832000</v>
      </c>
    </row>
    <row r="386" spans="1:8" x14ac:dyDescent="0.25">
      <c r="A386" s="2" t="s">
        <v>1713</v>
      </c>
      <c r="B386" s="3">
        <v>44964</v>
      </c>
      <c r="C386" s="5">
        <v>1082861375</v>
      </c>
      <c r="D386" s="4">
        <v>45322.999988425923</v>
      </c>
      <c r="E386" s="17">
        <v>359</v>
      </c>
      <c r="F386" s="16" t="s">
        <v>1224</v>
      </c>
      <c r="G386" s="5" t="s">
        <v>1285</v>
      </c>
      <c r="H386" s="7">
        <v>56018040</v>
      </c>
    </row>
    <row r="387" spans="1:8" x14ac:dyDescent="0.25">
      <c r="A387" s="2" t="s">
        <v>1714</v>
      </c>
      <c r="B387" s="3">
        <v>44958</v>
      </c>
      <c r="C387" s="5">
        <v>1018482320</v>
      </c>
      <c r="D387" s="4">
        <v>45260.999988425923</v>
      </c>
      <c r="E387" s="17">
        <v>303</v>
      </c>
      <c r="F387" s="16" t="s">
        <v>1227</v>
      </c>
      <c r="G387" s="5" t="s">
        <v>1285</v>
      </c>
      <c r="H387" s="7">
        <v>53946000</v>
      </c>
    </row>
    <row r="388" spans="1:8" x14ac:dyDescent="0.25">
      <c r="A388" s="2" t="s">
        <v>1715</v>
      </c>
      <c r="B388" s="3">
        <v>44958</v>
      </c>
      <c r="C388" s="5">
        <v>1013598927</v>
      </c>
      <c r="D388" s="4">
        <v>45322.999988425923</v>
      </c>
      <c r="E388" s="17">
        <v>365</v>
      </c>
      <c r="F388" s="16" t="s">
        <v>1225</v>
      </c>
      <c r="G388" s="5" t="s">
        <v>1287</v>
      </c>
      <c r="H388" s="7">
        <v>65286000</v>
      </c>
    </row>
    <row r="389" spans="1:8" x14ac:dyDescent="0.25">
      <c r="A389" s="2" t="s">
        <v>1716</v>
      </c>
      <c r="B389" s="3">
        <v>44958</v>
      </c>
      <c r="C389" s="5">
        <v>1013675785</v>
      </c>
      <c r="D389" s="4">
        <v>45322.999988425923</v>
      </c>
      <c r="E389" s="17">
        <v>365</v>
      </c>
      <c r="F389" s="16" t="s">
        <v>1224</v>
      </c>
      <c r="G389" s="5" t="s">
        <v>1285</v>
      </c>
      <c r="H389" s="7">
        <v>51601680</v>
      </c>
    </row>
    <row r="390" spans="1:8" x14ac:dyDescent="0.25">
      <c r="A390" s="2" t="s">
        <v>1717</v>
      </c>
      <c r="B390" s="3">
        <v>44958</v>
      </c>
      <c r="C390" s="5">
        <v>80091383</v>
      </c>
      <c r="D390" s="4">
        <v>45322.999988425923</v>
      </c>
      <c r="E390" s="17">
        <v>365</v>
      </c>
      <c r="F390" s="16" t="s">
        <v>1235</v>
      </c>
      <c r="G390" s="5" t="s">
        <v>1287</v>
      </c>
      <c r="H390" s="7">
        <v>225868500</v>
      </c>
    </row>
    <row r="391" spans="1:8" x14ac:dyDescent="0.25">
      <c r="A391" s="2" t="s">
        <v>1718</v>
      </c>
      <c r="B391" s="3">
        <v>44958</v>
      </c>
      <c r="C391" s="5">
        <v>51663362</v>
      </c>
      <c r="D391" s="4">
        <v>45107.999305555553</v>
      </c>
      <c r="E391" s="17">
        <v>150</v>
      </c>
      <c r="F391" s="16" t="s">
        <v>1250</v>
      </c>
      <c r="G391" s="5" t="s">
        <v>1287</v>
      </c>
      <c r="H391" s="7">
        <v>69764880</v>
      </c>
    </row>
    <row r="392" spans="1:8" x14ac:dyDescent="0.25">
      <c r="A392" s="2" t="s">
        <v>1719</v>
      </c>
      <c r="B392" s="3">
        <v>44958</v>
      </c>
      <c r="C392" s="5">
        <v>1024557862</v>
      </c>
      <c r="D392" s="4">
        <v>45322.999988425923</v>
      </c>
      <c r="E392" s="17">
        <v>365</v>
      </c>
      <c r="F392" s="16" t="s">
        <v>1224</v>
      </c>
      <c r="G392" s="5" t="s">
        <v>1285</v>
      </c>
      <c r="H392" s="7">
        <v>50555700</v>
      </c>
    </row>
    <row r="393" spans="1:8" x14ac:dyDescent="0.25">
      <c r="A393" s="2" t="s">
        <v>1720</v>
      </c>
      <c r="B393" s="3">
        <v>44958</v>
      </c>
      <c r="C393" s="5">
        <v>1016048405</v>
      </c>
      <c r="D393" s="4">
        <v>45322.999988425923</v>
      </c>
      <c r="E393" s="17">
        <v>365</v>
      </c>
      <c r="F393" s="16" t="s">
        <v>1227</v>
      </c>
      <c r="G393" s="5" t="s">
        <v>1285</v>
      </c>
      <c r="H393" s="7">
        <v>105450000</v>
      </c>
    </row>
    <row r="394" spans="1:8" x14ac:dyDescent="0.25">
      <c r="A394" s="2" t="s">
        <v>1721</v>
      </c>
      <c r="B394" s="3">
        <v>44958</v>
      </c>
      <c r="C394" s="5">
        <v>1026295691</v>
      </c>
      <c r="D394" s="4">
        <v>45322.999988425923</v>
      </c>
      <c r="E394" s="17">
        <v>365</v>
      </c>
      <c r="F394" s="16" t="s">
        <v>1227</v>
      </c>
      <c r="G394" s="5" t="s">
        <v>1285</v>
      </c>
      <c r="H394" s="7">
        <v>86358000</v>
      </c>
    </row>
    <row r="395" spans="1:8" x14ac:dyDescent="0.25">
      <c r="A395" s="2" t="s">
        <v>1722</v>
      </c>
      <c r="B395" s="3">
        <v>44960</v>
      </c>
      <c r="C395" s="5">
        <v>1014211347</v>
      </c>
      <c r="D395" s="4">
        <v>45322.999988425923</v>
      </c>
      <c r="E395" s="17">
        <v>363</v>
      </c>
      <c r="F395" s="16" t="s">
        <v>1224</v>
      </c>
      <c r="G395" s="5" t="s">
        <v>1285</v>
      </c>
      <c r="H395" s="7">
        <v>53771120</v>
      </c>
    </row>
    <row r="396" spans="1:8" x14ac:dyDescent="0.25">
      <c r="A396" s="2" t="s">
        <v>1723</v>
      </c>
      <c r="B396" s="3">
        <v>44958</v>
      </c>
      <c r="C396" s="5">
        <v>1013608617</v>
      </c>
      <c r="D396" s="4">
        <v>45322.999988425923</v>
      </c>
      <c r="E396" s="17">
        <v>365</v>
      </c>
      <c r="F396" s="16" t="s">
        <v>1224</v>
      </c>
      <c r="G396" s="5" t="s">
        <v>1285</v>
      </c>
      <c r="H396" s="7">
        <v>41955420</v>
      </c>
    </row>
    <row r="397" spans="1:8" x14ac:dyDescent="0.25">
      <c r="A397" s="2" t="s">
        <v>1724</v>
      </c>
      <c r="B397" s="3">
        <v>44958</v>
      </c>
      <c r="C397" s="5">
        <v>43928203</v>
      </c>
      <c r="D397" s="4">
        <v>45322.999988425923</v>
      </c>
      <c r="E397" s="17">
        <v>365</v>
      </c>
      <c r="F397" s="16" t="s">
        <v>1224</v>
      </c>
      <c r="G397" s="5" t="s">
        <v>1285</v>
      </c>
      <c r="H397" s="7">
        <v>49161060</v>
      </c>
    </row>
    <row r="398" spans="1:8" x14ac:dyDescent="0.25">
      <c r="A398" s="2" t="s">
        <v>1725</v>
      </c>
      <c r="B398" s="3">
        <v>44958</v>
      </c>
      <c r="C398" s="5">
        <v>1026564991</v>
      </c>
      <c r="D398" s="4">
        <v>45322.999988425923</v>
      </c>
      <c r="E398" s="17">
        <v>365</v>
      </c>
      <c r="F398" s="16" t="s">
        <v>1224</v>
      </c>
      <c r="G398" s="5" t="s">
        <v>1285</v>
      </c>
      <c r="H398" s="7">
        <v>53577420</v>
      </c>
    </row>
    <row r="399" spans="1:8" x14ac:dyDescent="0.25">
      <c r="A399" s="2" t="s">
        <v>1726</v>
      </c>
      <c r="B399" s="3">
        <v>44958</v>
      </c>
      <c r="C399" s="5">
        <v>33751242</v>
      </c>
      <c r="D399" s="4">
        <v>45322.999988425923</v>
      </c>
      <c r="E399" s="17">
        <v>365</v>
      </c>
      <c r="F399" s="16" t="s">
        <v>1235</v>
      </c>
      <c r="G399" s="5" t="s">
        <v>1287</v>
      </c>
      <c r="H399" s="7">
        <v>229027500</v>
      </c>
    </row>
    <row r="400" spans="1:8" x14ac:dyDescent="0.25">
      <c r="A400" s="2" t="s">
        <v>1727</v>
      </c>
      <c r="B400" s="3">
        <v>44958</v>
      </c>
      <c r="C400" s="5">
        <v>1013633853</v>
      </c>
      <c r="D400" s="4">
        <v>45322.999988425923</v>
      </c>
      <c r="E400" s="17">
        <v>365</v>
      </c>
      <c r="F400" s="16" t="s">
        <v>1227</v>
      </c>
      <c r="G400" s="5" t="s">
        <v>1285</v>
      </c>
      <c r="H400" s="7">
        <v>80808000</v>
      </c>
    </row>
    <row r="401" spans="1:8" x14ac:dyDescent="0.25">
      <c r="A401" s="2" t="s">
        <v>1728</v>
      </c>
      <c r="B401" s="3">
        <v>44958</v>
      </c>
      <c r="C401" s="5">
        <v>79664143</v>
      </c>
      <c r="D401" s="4">
        <v>45322.999988425923</v>
      </c>
      <c r="E401" s="17">
        <v>365</v>
      </c>
      <c r="F401" s="16" t="s">
        <v>2927</v>
      </c>
      <c r="G401" s="5" t="s">
        <v>2946</v>
      </c>
      <c r="H401" s="7">
        <v>27641300</v>
      </c>
    </row>
    <row r="402" spans="1:8" x14ac:dyDescent="0.25">
      <c r="A402" s="2" t="s">
        <v>1729</v>
      </c>
      <c r="B402" s="3">
        <v>44958</v>
      </c>
      <c r="C402" s="5">
        <v>1013634112</v>
      </c>
      <c r="D402" s="4">
        <v>45322.999988425923</v>
      </c>
      <c r="E402" s="17">
        <v>365</v>
      </c>
      <c r="F402" s="16" t="s">
        <v>1227</v>
      </c>
      <c r="G402" s="5" t="s">
        <v>1285</v>
      </c>
      <c r="H402" s="7">
        <v>39960000</v>
      </c>
    </row>
    <row r="403" spans="1:8" x14ac:dyDescent="0.25">
      <c r="A403" s="2" t="s">
        <v>1730</v>
      </c>
      <c r="B403" s="3">
        <v>44958</v>
      </c>
      <c r="C403" s="5">
        <v>1026277198</v>
      </c>
      <c r="D403" s="4">
        <v>45107.999305555553</v>
      </c>
      <c r="E403" s="17">
        <v>150</v>
      </c>
      <c r="F403" s="16" t="s">
        <v>2928</v>
      </c>
      <c r="G403" s="5" t="s">
        <v>1287</v>
      </c>
      <c r="H403" s="7">
        <v>65286000</v>
      </c>
    </row>
    <row r="404" spans="1:8" x14ac:dyDescent="0.25">
      <c r="A404" s="2" t="s">
        <v>1731</v>
      </c>
      <c r="B404" s="3">
        <v>44958</v>
      </c>
      <c r="C404" s="5">
        <v>80257525</v>
      </c>
      <c r="D404" s="4">
        <v>45322.999988425923</v>
      </c>
      <c r="E404" s="17">
        <v>365</v>
      </c>
      <c r="F404" s="16" t="s">
        <v>1226</v>
      </c>
      <c r="G404" s="5" t="s">
        <v>1287</v>
      </c>
      <c r="H404" s="7">
        <v>69226890</v>
      </c>
    </row>
    <row r="405" spans="1:8" x14ac:dyDescent="0.25">
      <c r="A405" s="2" t="s">
        <v>1732</v>
      </c>
      <c r="B405" s="3">
        <v>44958</v>
      </c>
      <c r="C405" s="5">
        <v>1022343538</v>
      </c>
      <c r="D405" s="4">
        <v>45322.999988425923</v>
      </c>
      <c r="E405" s="17">
        <v>365</v>
      </c>
      <c r="F405" s="16" t="s">
        <v>1226</v>
      </c>
      <c r="G405" s="5" t="s">
        <v>1287</v>
      </c>
      <c r="H405" s="7">
        <v>60016680</v>
      </c>
    </row>
    <row r="406" spans="1:8" x14ac:dyDescent="0.25">
      <c r="A406" s="2" t="s">
        <v>1733</v>
      </c>
      <c r="B406" s="3">
        <v>44958</v>
      </c>
      <c r="C406" s="5">
        <v>1019088690</v>
      </c>
      <c r="D406" s="4">
        <v>45322.999988425923</v>
      </c>
      <c r="E406" s="17">
        <v>365</v>
      </c>
      <c r="F406" s="16" t="s">
        <v>1227</v>
      </c>
      <c r="G406" s="5" t="s">
        <v>1285</v>
      </c>
      <c r="H406" s="7">
        <v>107596000</v>
      </c>
    </row>
    <row r="407" spans="1:8" x14ac:dyDescent="0.25">
      <c r="A407" s="2" t="s">
        <v>1734</v>
      </c>
      <c r="B407" s="3">
        <v>44958</v>
      </c>
      <c r="C407" s="5">
        <v>17956572</v>
      </c>
      <c r="D407" s="4">
        <v>45322.999988425923</v>
      </c>
      <c r="E407" s="17">
        <v>365</v>
      </c>
      <c r="F407" s="16" t="s">
        <v>1225</v>
      </c>
      <c r="G407" s="5" t="s">
        <v>1287</v>
      </c>
      <c r="H407" s="7">
        <v>181203750</v>
      </c>
    </row>
    <row r="408" spans="1:8" x14ac:dyDescent="0.25">
      <c r="A408" s="2" t="s">
        <v>1735</v>
      </c>
      <c r="B408" s="3">
        <v>44958</v>
      </c>
      <c r="C408" s="5">
        <v>1033769126</v>
      </c>
      <c r="D408" s="4">
        <v>45260.999988425923</v>
      </c>
      <c r="E408" s="17">
        <v>303</v>
      </c>
      <c r="F408" s="16" t="s">
        <v>1224</v>
      </c>
      <c r="G408" s="5" t="s">
        <v>1285</v>
      </c>
      <c r="H408" s="7">
        <v>35408360</v>
      </c>
    </row>
    <row r="409" spans="1:8" x14ac:dyDescent="0.25">
      <c r="A409" s="2" t="s">
        <v>1736</v>
      </c>
      <c r="B409" s="3">
        <v>44958</v>
      </c>
      <c r="C409" s="5">
        <v>1140852885</v>
      </c>
      <c r="D409" s="4">
        <v>45322.999988425923</v>
      </c>
      <c r="E409" s="17">
        <v>365</v>
      </c>
      <c r="F409" s="16" t="s">
        <v>1225</v>
      </c>
      <c r="G409" s="5" t="s">
        <v>1287</v>
      </c>
      <c r="H409" s="7">
        <v>278518500</v>
      </c>
    </row>
    <row r="410" spans="1:8" x14ac:dyDescent="0.25">
      <c r="A410" s="2" t="s">
        <v>1737</v>
      </c>
      <c r="B410" s="3">
        <v>44958</v>
      </c>
      <c r="C410" s="5">
        <v>1022410836</v>
      </c>
      <c r="D410" s="4">
        <v>45322.999988425923</v>
      </c>
      <c r="E410" s="17">
        <v>365</v>
      </c>
      <c r="F410" s="16" t="s">
        <v>1227</v>
      </c>
      <c r="G410" s="5" t="s">
        <v>1285</v>
      </c>
      <c r="H410" s="7">
        <v>103896000</v>
      </c>
    </row>
    <row r="411" spans="1:8" x14ac:dyDescent="0.25">
      <c r="A411" s="2" t="s">
        <v>1738</v>
      </c>
      <c r="B411" s="3">
        <v>44958</v>
      </c>
      <c r="C411" s="5">
        <v>1030684684</v>
      </c>
      <c r="D411" s="4">
        <v>45322.999988425923</v>
      </c>
      <c r="E411" s="17">
        <v>365</v>
      </c>
      <c r="F411" s="16" t="s">
        <v>1224</v>
      </c>
      <c r="G411" s="5" t="s">
        <v>1285</v>
      </c>
      <c r="H411" s="7">
        <v>59659600</v>
      </c>
    </row>
    <row r="412" spans="1:8" x14ac:dyDescent="0.25">
      <c r="A412" s="2" t="s">
        <v>1739</v>
      </c>
      <c r="B412" s="3">
        <v>44964</v>
      </c>
      <c r="C412" s="5">
        <v>1022389339</v>
      </c>
      <c r="D412" s="4">
        <v>45322.999988425923</v>
      </c>
      <c r="E412" s="17">
        <v>359</v>
      </c>
      <c r="F412" s="16" t="s">
        <v>1224</v>
      </c>
      <c r="G412" s="5" t="s">
        <v>1285</v>
      </c>
      <c r="H412" s="7">
        <v>38565670</v>
      </c>
    </row>
    <row r="413" spans="1:8" x14ac:dyDescent="0.25">
      <c r="A413" s="2" t="s">
        <v>1740</v>
      </c>
      <c r="B413" s="3">
        <v>44958</v>
      </c>
      <c r="C413" s="5">
        <v>1072960958</v>
      </c>
      <c r="D413" s="4">
        <v>45322.999988425923</v>
      </c>
      <c r="E413" s="17">
        <v>365</v>
      </c>
      <c r="F413" s="16" t="s">
        <v>1224</v>
      </c>
      <c r="G413" s="5" t="s">
        <v>1285</v>
      </c>
      <c r="H413" s="7">
        <v>44698080</v>
      </c>
    </row>
    <row r="414" spans="1:8" x14ac:dyDescent="0.25">
      <c r="A414" s="2" t="s">
        <v>1741</v>
      </c>
      <c r="B414" s="3">
        <v>44958</v>
      </c>
      <c r="C414" s="5">
        <v>51975354</v>
      </c>
      <c r="D414" s="4">
        <v>45322.999988425923</v>
      </c>
      <c r="E414" s="17">
        <v>365</v>
      </c>
      <c r="F414" s="16" t="s">
        <v>1224</v>
      </c>
      <c r="G414" s="5" t="s">
        <v>1285</v>
      </c>
      <c r="H414" s="7">
        <v>50439480</v>
      </c>
    </row>
    <row r="415" spans="1:8" x14ac:dyDescent="0.25">
      <c r="A415" s="2" t="s">
        <v>1742</v>
      </c>
      <c r="B415" s="3">
        <v>44958</v>
      </c>
      <c r="C415" s="5">
        <v>1018494253</v>
      </c>
      <c r="D415" s="4">
        <v>45322.999988425923</v>
      </c>
      <c r="E415" s="17">
        <v>365</v>
      </c>
      <c r="F415" s="16" t="s">
        <v>1224</v>
      </c>
      <c r="G415" s="5" t="s">
        <v>1285</v>
      </c>
      <c r="H415" s="7">
        <v>52182780</v>
      </c>
    </row>
    <row r="416" spans="1:8" x14ac:dyDescent="0.25">
      <c r="A416" s="2" t="s">
        <v>1743</v>
      </c>
      <c r="B416" s="3">
        <v>44958</v>
      </c>
      <c r="C416" s="5">
        <v>1034316873</v>
      </c>
      <c r="D416" s="4">
        <v>45322.999988425923</v>
      </c>
      <c r="E416" s="17">
        <v>365</v>
      </c>
      <c r="F416" s="16" t="s">
        <v>1235</v>
      </c>
      <c r="G416" s="5" t="s">
        <v>1287</v>
      </c>
      <c r="H416" s="7">
        <v>117936000</v>
      </c>
    </row>
    <row r="417" spans="1:8" x14ac:dyDescent="0.25">
      <c r="A417" s="2" t="s">
        <v>1744</v>
      </c>
      <c r="B417" s="3">
        <v>44958</v>
      </c>
      <c r="C417" s="5">
        <v>80100555</v>
      </c>
      <c r="D417" s="4">
        <v>45322.999988425923</v>
      </c>
      <c r="E417" s="17">
        <v>365</v>
      </c>
      <c r="F417" s="16" t="s">
        <v>1225</v>
      </c>
      <c r="G417" s="5" t="s">
        <v>1287</v>
      </c>
      <c r="H417" s="7">
        <v>153211500</v>
      </c>
    </row>
    <row r="418" spans="1:8" x14ac:dyDescent="0.25">
      <c r="A418" s="2" t="s">
        <v>1745</v>
      </c>
      <c r="B418" s="3">
        <v>44958</v>
      </c>
      <c r="C418" s="5">
        <v>1081593041</v>
      </c>
      <c r="D418" s="4">
        <v>45322.999988425923</v>
      </c>
      <c r="E418" s="17">
        <v>365</v>
      </c>
      <c r="F418" s="16" t="s">
        <v>1235</v>
      </c>
      <c r="G418" s="5" t="s">
        <v>1287</v>
      </c>
      <c r="H418" s="7">
        <v>246402000</v>
      </c>
    </row>
    <row r="419" spans="1:8" x14ac:dyDescent="0.25">
      <c r="A419" s="2" t="s">
        <v>1746</v>
      </c>
      <c r="B419" s="3">
        <v>44958</v>
      </c>
      <c r="C419" s="5">
        <v>1085301147</v>
      </c>
      <c r="D419" s="4">
        <v>45169</v>
      </c>
      <c r="E419" s="17">
        <v>211</v>
      </c>
      <c r="F419" s="16" t="s">
        <v>2928</v>
      </c>
      <c r="G419" s="5" t="s">
        <v>1287</v>
      </c>
      <c r="H419" s="7">
        <v>109000740</v>
      </c>
    </row>
    <row r="420" spans="1:8" x14ac:dyDescent="0.25">
      <c r="A420" s="2" t="s">
        <v>1747</v>
      </c>
      <c r="B420" s="3">
        <v>44958</v>
      </c>
      <c r="C420" s="5">
        <v>1033792665</v>
      </c>
      <c r="D420" s="4">
        <v>45322.999988425923</v>
      </c>
      <c r="E420" s="17">
        <v>365</v>
      </c>
      <c r="F420" s="16" t="s">
        <v>1224</v>
      </c>
      <c r="G420" s="5" t="s">
        <v>1285</v>
      </c>
      <c r="H420" s="7">
        <v>60085740</v>
      </c>
    </row>
    <row r="421" spans="1:8" x14ac:dyDescent="0.25">
      <c r="A421" s="2" t="s">
        <v>1748</v>
      </c>
      <c r="B421" s="3">
        <v>44958</v>
      </c>
      <c r="C421" s="5">
        <v>1031122890</v>
      </c>
      <c r="D421" s="4">
        <v>45322.999988425923</v>
      </c>
      <c r="E421" s="17">
        <v>365</v>
      </c>
      <c r="F421" s="16" t="s">
        <v>1227</v>
      </c>
      <c r="G421" s="5" t="s">
        <v>1285</v>
      </c>
      <c r="H421" s="7">
        <v>80586000</v>
      </c>
    </row>
    <row r="422" spans="1:8" x14ac:dyDescent="0.25">
      <c r="A422" s="2" t="s">
        <v>1749</v>
      </c>
      <c r="B422" s="3">
        <v>44958</v>
      </c>
      <c r="C422" s="5">
        <v>1013581568</v>
      </c>
      <c r="D422" s="4">
        <v>45322.999988425923</v>
      </c>
      <c r="E422" s="17">
        <v>365</v>
      </c>
      <c r="F422" s="16" t="s">
        <v>1224</v>
      </c>
      <c r="G422" s="5" t="s">
        <v>1285</v>
      </c>
      <c r="H422" s="7">
        <v>49548460</v>
      </c>
    </row>
    <row r="423" spans="1:8" x14ac:dyDescent="0.25">
      <c r="A423" s="2" t="s">
        <v>1750</v>
      </c>
      <c r="B423" s="3">
        <v>44958</v>
      </c>
      <c r="C423" s="5">
        <v>79322416</v>
      </c>
      <c r="D423" s="4">
        <v>45322.999988425923</v>
      </c>
      <c r="E423" s="17">
        <v>365</v>
      </c>
      <c r="F423" s="16" t="s">
        <v>2928</v>
      </c>
      <c r="G423" s="5" t="s">
        <v>1287</v>
      </c>
      <c r="H423" s="7">
        <v>81236160</v>
      </c>
    </row>
    <row r="424" spans="1:8" x14ac:dyDescent="0.25">
      <c r="A424" s="2" t="s">
        <v>1751</v>
      </c>
      <c r="B424" s="3">
        <v>44958</v>
      </c>
      <c r="C424" s="5">
        <v>1020810822</v>
      </c>
      <c r="D424" s="4">
        <v>45322.999988425923</v>
      </c>
      <c r="E424" s="17">
        <v>365</v>
      </c>
      <c r="F424" s="16" t="s">
        <v>1227</v>
      </c>
      <c r="G424" s="5" t="s">
        <v>1285</v>
      </c>
      <c r="H424" s="7">
        <v>83472000</v>
      </c>
    </row>
    <row r="425" spans="1:8" x14ac:dyDescent="0.25">
      <c r="A425" s="2" t="s">
        <v>1752</v>
      </c>
      <c r="B425" s="3">
        <v>44964</v>
      </c>
      <c r="C425" s="5">
        <v>1023911709</v>
      </c>
      <c r="D425" s="4">
        <v>45322.999988425923</v>
      </c>
      <c r="E425" s="17">
        <v>359</v>
      </c>
      <c r="F425" s="16" t="s">
        <v>1224</v>
      </c>
      <c r="G425" s="5" t="s">
        <v>1285</v>
      </c>
      <c r="H425" s="7">
        <v>42207230</v>
      </c>
    </row>
    <row r="426" spans="1:8" x14ac:dyDescent="0.25">
      <c r="A426" s="2" t="s">
        <v>1753</v>
      </c>
      <c r="B426" s="3">
        <v>44958</v>
      </c>
      <c r="C426" s="5">
        <v>1023874684</v>
      </c>
      <c r="D426" s="4">
        <v>45322.999988425923</v>
      </c>
      <c r="E426" s="17">
        <v>365</v>
      </c>
      <c r="F426" s="16" t="s">
        <v>1224</v>
      </c>
      <c r="G426" s="5" t="s">
        <v>1285</v>
      </c>
      <c r="H426" s="7">
        <v>44047380</v>
      </c>
    </row>
    <row r="427" spans="1:8" x14ac:dyDescent="0.25">
      <c r="A427" s="2" t="s">
        <v>1754</v>
      </c>
      <c r="B427" s="3">
        <v>44958</v>
      </c>
      <c r="C427" s="5">
        <v>1033772752</v>
      </c>
      <c r="D427" s="4">
        <v>45322.999988425923</v>
      </c>
      <c r="E427" s="17">
        <v>365</v>
      </c>
      <c r="F427" s="16" t="s">
        <v>1227</v>
      </c>
      <c r="G427" s="5" t="s">
        <v>1285</v>
      </c>
      <c r="H427" s="7">
        <v>90613000</v>
      </c>
    </row>
    <row r="428" spans="1:8" x14ac:dyDescent="0.25">
      <c r="A428" s="2" t="s">
        <v>1755</v>
      </c>
      <c r="B428" s="3">
        <v>44958</v>
      </c>
      <c r="C428" s="5">
        <v>53160723</v>
      </c>
      <c r="D428" s="4">
        <v>45322.999988425923</v>
      </c>
      <c r="E428" s="17">
        <v>365</v>
      </c>
      <c r="F428" s="16" t="s">
        <v>1226</v>
      </c>
      <c r="G428" s="5" t="s">
        <v>1287</v>
      </c>
      <c r="H428" s="7">
        <v>58048920</v>
      </c>
    </row>
    <row r="429" spans="1:8" x14ac:dyDescent="0.25">
      <c r="A429" s="2" t="s">
        <v>1756</v>
      </c>
      <c r="B429" s="3">
        <v>44958</v>
      </c>
      <c r="C429" s="5">
        <v>53155020</v>
      </c>
      <c r="D429" s="4">
        <v>45322.999988425923</v>
      </c>
      <c r="E429" s="17">
        <v>365</v>
      </c>
      <c r="F429" s="16" t="s">
        <v>1224</v>
      </c>
      <c r="G429" s="5" t="s">
        <v>1285</v>
      </c>
      <c r="H429" s="7">
        <v>47301540</v>
      </c>
    </row>
    <row r="430" spans="1:8" x14ac:dyDescent="0.25">
      <c r="A430" s="2" t="s">
        <v>1757</v>
      </c>
      <c r="B430" s="3">
        <v>44964</v>
      </c>
      <c r="C430" s="5">
        <v>52738734</v>
      </c>
      <c r="D430" s="4">
        <v>45322.999988425923</v>
      </c>
      <c r="E430" s="17">
        <v>359</v>
      </c>
      <c r="F430" s="16" t="s">
        <v>1224</v>
      </c>
      <c r="G430" s="5" t="s">
        <v>1285</v>
      </c>
      <c r="H430" s="7">
        <v>45558240</v>
      </c>
    </row>
    <row r="431" spans="1:8" x14ac:dyDescent="0.25">
      <c r="A431" s="2" t="s">
        <v>1758</v>
      </c>
      <c r="B431" s="3">
        <v>44964</v>
      </c>
      <c r="C431" s="5">
        <v>1013665116</v>
      </c>
      <c r="D431" s="4">
        <v>45322.999988425923</v>
      </c>
      <c r="E431" s="17">
        <v>359</v>
      </c>
      <c r="F431" s="16" t="s">
        <v>1224</v>
      </c>
      <c r="G431" s="5" t="s">
        <v>1285</v>
      </c>
      <c r="H431" s="7">
        <v>54255370</v>
      </c>
    </row>
    <row r="432" spans="1:8" x14ac:dyDescent="0.25">
      <c r="A432" s="2" t="s">
        <v>1759</v>
      </c>
      <c r="B432" s="3">
        <v>44962</v>
      </c>
      <c r="C432" s="5">
        <v>57441675</v>
      </c>
      <c r="D432" s="4">
        <v>45322.999988425923</v>
      </c>
      <c r="E432" s="17">
        <v>361</v>
      </c>
      <c r="F432" s="16" t="s">
        <v>1224</v>
      </c>
      <c r="G432" s="5" t="s">
        <v>1285</v>
      </c>
      <c r="H432" s="7">
        <v>54274740</v>
      </c>
    </row>
    <row r="433" spans="1:8" x14ac:dyDescent="0.25">
      <c r="A433" s="2" t="s">
        <v>1760</v>
      </c>
      <c r="B433" s="3">
        <v>44958</v>
      </c>
      <c r="C433" s="5">
        <v>80096913</v>
      </c>
      <c r="D433" s="4">
        <v>45322.999988425923</v>
      </c>
      <c r="E433" s="17">
        <v>365</v>
      </c>
      <c r="F433" s="16" t="s">
        <v>1235</v>
      </c>
      <c r="G433" s="5" t="s">
        <v>1287</v>
      </c>
      <c r="H433" s="7">
        <v>112144500</v>
      </c>
    </row>
    <row r="434" spans="1:8" x14ac:dyDescent="0.25">
      <c r="A434" s="2" t="s">
        <v>1761</v>
      </c>
      <c r="B434" s="3">
        <v>44964</v>
      </c>
      <c r="C434" s="5">
        <v>1014231974</v>
      </c>
      <c r="D434" s="4">
        <v>45322.999988425923</v>
      </c>
      <c r="E434" s="17">
        <v>359</v>
      </c>
      <c r="F434" s="16" t="s">
        <v>1224</v>
      </c>
      <c r="G434" s="5" t="s">
        <v>1285</v>
      </c>
      <c r="H434" s="7">
        <v>51253020</v>
      </c>
    </row>
    <row r="435" spans="1:8" x14ac:dyDescent="0.25">
      <c r="A435" s="2" t="s">
        <v>1762</v>
      </c>
      <c r="B435" s="3">
        <v>44964</v>
      </c>
      <c r="C435" s="5">
        <v>53133166</v>
      </c>
      <c r="D435" s="4">
        <v>45322.999988425923</v>
      </c>
      <c r="E435" s="17">
        <v>359</v>
      </c>
      <c r="F435" s="16" t="s">
        <v>1224</v>
      </c>
      <c r="G435" s="5" t="s">
        <v>1285</v>
      </c>
      <c r="H435" s="7">
        <v>54623400</v>
      </c>
    </row>
    <row r="436" spans="1:8" x14ac:dyDescent="0.25">
      <c r="A436" s="2" t="s">
        <v>1763</v>
      </c>
      <c r="B436" s="3">
        <v>44958</v>
      </c>
      <c r="C436" s="5">
        <v>51578058</v>
      </c>
      <c r="D436" s="4">
        <v>45322.999988425923</v>
      </c>
      <c r="E436" s="17">
        <v>365</v>
      </c>
      <c r="F436" s="16" t="s">
        <v>1250</v>
      </c>
      <c r="G436" s="5" t="s">
        <v>1287</v>
      </c>
      <c r="H436" s="7">
        <v>106319820</v>
      </c>
    </row>
    <row r="437" spans="1:8" x14ac:dyDescent="0.25">
      <c r="A437" s="2" t="s">
        <v>1764</v>
      </c>
      <c r="B437" s="3">
        <v>44958</v>
      </c>
      <c r="C437" s="5">
        <v>655930</v>
      </c>
      <c r="D437" s="4">
        <v>45322.999988425923</v>
      </c>
      <c r="E437" s="17">
        <v>365</v>
      </c>
      <c r="F437" s="16" t="s">
        <v>1236</v>
      </c>
      <c r="G437" s="5" t="s">
        <v>1287</v>
      </c>
      <c r="H437" s="7">
        <v>232822800</v>
      </c>
    </row>
    <row r="438" spans="1:8" x14ac:dyDescent="0.25">
      <c r="A438" s="2" t="s">
        <v>1765</v>
      </c>
      <c r="B438" s="3">
        <v>44958</v>
      </c>
      <c r="C438" s="5">
        <v>1024491758</v>
      </c>
      <c r="D438" s="4">
        <v>45322.999988425923</v>
      </c>
      <c r="E438" s="17">
        <v>365</v>
      </c>
      <c r="F438" s="16" t="s">
        <v>1227</v>
      </c>
      <c r="G438" s="5" t="s">
        <v>1285</v>
      </c>
      <c r="H438" s="7">
        <v>75295000</v>
      </c>
    </row>
    <row r="439" spans="1:8" x14ac:dyDescent="0.25">
      <c r="A439" s="2" t="s">
        <v>1766</v>
      </c>
      <c r="B439" s="3">
        <v>44958</v>
      </c>
      <c r="C439" s="5">
        <v>80227839</v>
      </c>
      <c r="D439" s="4">
        <v>45199.999988425923</v>
      </c>
      <c r="E439" s="17">
        <v>242</v>
      </c>
      <c r="F439" s="16" t="s">
        <v>1227</v>
      </c>
      <c r="G439" s="5" t="s">
        <v>1285</v>
      </c>
      <c r="H439" s="7">
        <v>29522580</v>
      </c>
    </row>
    <row r="440" spans="1:8" x14ac:dyDescent="0.25">
      <c r="A440" s="2" t="s">
        <v>1767</v>
      </c>
      <c r="B440" s="3">
        <v>44959</v>
      </c>
      <c r="C440" s="5">
        <v>1016001200</v>
      </c>
      <c r="D440" s="4">
        <v>45322.999988425923</v>
      </c>
      <c r="E440" s="17">
        <v>364</v>
      </c>
      <c r="F440" s="16" t="s">
        <v>1227</v>
      </c>
      <c r="G440" s="5" t="s">
        <v>1285</v>
      </c>
      <c r="H440" s="7">
        <v>40404000</v>
      </c>
    </row>
    <row r="441" spans="1:8" x14ac:dyDescent="0.25">
      <c r="A441" s="2" t="s">
        <v>1768</v>
      </c>
      <c r="B441" s="3">
        <v>44958</v>
      </c>
      <c r="C441" s="5">
        <v>59312736</v>
      </c>
      <c r="D441" s="4">
        <v>45322.999988425923</v>
      </c>
      <c r="E441" s="17">
        <v>365</v>
      </c>
      <c r="F441" s="16" t="s">
        <v>1227</v>
      </c>
      <c r="G441" s="5" t="s">
        <v>1285</v>
      </c>
      <c r="H441" s="7">
        <v>73038000</v>
      </c>
    </row>
    <row r="442" spans="1:8" x14ac:dyDescent="0.25">
      <c r="A442" s="2" t="s">
        <v>1769</v>
      </c>
      <c r="B442" s="3">
        <v>44958</v>
      </c>
      <c r="C442" s="5">
        <v>1024533535</v>
      </c>
      <c r="D442" s="4">
        <v>45138</v>
      </c>
      <c r="E442" s="17">
        <v>180</v>
      </c>
      <c r="F442" s="16" t="s">
        <v>1227</v>
      </c>
      <c r="G442" s="5" t="s">
        <v>1285</v>
      </c>
      <c r="H442" s="7">
        <v>43734000</v>
      </c>
    </row>
    <row r="443" spans="1:8" x14ac:dyDescent="0.25">
      <c r="A443" s="2" t="s">
        <v>1770</v>
      </c>
      <c r="B443" s="3">
        <v>44958</v>
      </c>
      <c r="C443" s="5">
        <v>1018432066</v>
      </c>
      <c r="D443" s="4">
        <v>45322.999988425923</v>
      </c>
      <c r="E443" s="17">
        <v>365</v>
      </c>
      <c r="F443" s="16" t="s">
        <v>1227</v>
      </c>
      <c r="G443" s="5" t="s">
        <v>1285</v>
      </c>
      <c r="H443" s="7">
        <v>107670000</v>
      </c>
    </row>
    <row r="444" spans="1:8" x14ac:dyDescent="0.25">
      <c r="A444" s="2" t="s">
        <v>1771</v>
      </c>
      <c r="B444" s="3">
        <v>44958</v>
      </c>
      <c r="C444" s="5">
        <v>1031148488</v>
      </c>
      <c r="D444" s="4">
        <v>45322.999988425923</v>
      </c>
      <c r="E444" s="17">
        <v>365</v>
      </c>
      <c r="F444" s="16" t="s">
        <v>1227</v>
      </c>
      <c r="G444" s="5" t="s">
        <v>1285</v>
      </c>
      <c r="H444" s="7">
        <v>101454000</v>
      </c>
    </row>
    <row r="445" spans="1:8" x14ac:dyDescent="0.25">
      <c r="A445" s="2" t="s">
        <v>1772</v>
      </c>
      <c r="B445" s="3">
        <v>44958</v>
      </c>
      <c r="C445" s="5">
        <v>78687787</v>
      </c>
      <c r="D445" s="4">
        <v>45169</v>
      </c>
      <c r="E445" s="17">
        <v>211</v>
      </c>
      <c r="F445" s="16" t="s">
        <v>1224</v>
      </c>
      <c r="G445" s="5" t="s">
        <v>1285</v>
      </c>
      <c r="H445" s="7">
        <v>17781660</v>
      </c>
    </row>
    <row r="446" spans="1:8" x14ac:dyDescent="0.25">
      <c r="A446" s="2" t="s">
        <v>1773</v>
      </c>
      <c r="B446" s="3">
        <v>44958</v>
      </c>
      <c r="C446" s="5">
        <v>8646128</v>
      </c>
      <c r="D446" s="4">
        <v>45322.999988425923</v>
      </c>
      <c r="E446" s="17">
        <v>365</v>
      </c>
      <c r="F446" s="16" t="s">
        <v>1227</v>
      </c>
      <c r="G446" s="5" t="s">
        <v>1285</v>
      </c>
      <c r="H446" s="7">
        <v>82140000</v>
      </c>
    </row>
    <row r="447" spans="1:8" x14ac:dyDescent="0.25">
      <c r="A447" s="2" t="s">
        <v>1774</v>
      </c>
      <c r="B447" s="3">
        <v>44958</v>
      </c>
      <c r="C447" s="5">
        <v>23489949</v>
      </c>
      <c r="D447" s="4">
        <v>45322.999988425923</v>
      </c>
      <c r="E447" s="17">
        <v>365</v>
      </c>
      <c r="F447" s="16" t="s">
        <v>1224</v>
      </c>
      <c r="G447" s="5" t="s">
        <v>1285</v>
      </c>
      <c r="H447" s="7">
        <v>44919030</v>
      </c>
    </row>
    <row r="448" spans="1:8" x14ac:dyDescent="0.25">
      <c r="A448" s="2" t="s">
        <v>1775</v>
      </c>
      <c r="B448" s="3">
        <v>44958</v>
      </c>
      <c r="C448" s="5">
        <v>24628438</v>
      </c>
      <c r="D448" s="4">
        <v>45138</v>
      </c>
      <c r="E448" s="17">
        <v>180</v>
      </c>
      <c r="F448" s="16" t="s">
        <v>1224</v>
      </c>
      <c r="G448" s="5" t="s">
        <v>1285</v>
      </c>
      <c r="H448" s="7">
        <v>16993320</v>
      </c>
    </row>
    <row r="449" spans="1:8" x14ac:dyDescent="0.25">
      <c r="A449" s="2" t="s">
        <v>1776</v>
      </c>
      <c r="B449" s="3">
        <v>44958</v>
      </c>
      <c r="C449" s="5">
        <v>53005290</v>
      </c>
      <c r="D449" s="4">
        <v>45322.999988425923</v>
      </c>
      <c r="E449" s="17">
        <v>365</v>
      </c>
      <c r="F449" s="16" t="s">
        <v>2929</v>
      </c>
      <c r="G449" s="5" t="s">
        <v>2950</v>
      </c>
      <c r="H449" s="7">
        <v>18594200</v>
      </c>
    </row>
    <row r="450" spans="1:8" x14ac:dyDescent="0.25">
      <c r="A450" s="2" t="s">
        <v>1777</v>
      </c>
      <c r="B450" s="3">
        <v>44958</v>
      </c>
      <c r="C450" s="5">
        <v>80229761</v>
      </c>
      <c r="D450" s="4">
        <v>45322.999988425923</v>
      </c>
      <c r="E450" s="17">
        <v>365</v>
      </c>
      <c r="F450" s="16" t="s">
        <v>1225</v>
      </c>
      <c r="G450" s="5" t="s">
        <v>1287</v>
      </c>
      <c r="H450" s="7">
        <v>225342000</v>
      </c>
    </row>
    <row r="451" spans="1:8" x14ac:dyDescent="0.25">
      <c r="A451" s="2" t="s">
        <v>1778</v>
      </c>
      <c r="B451" s="3">
        <v>44964</v>
      </c>
      <c r="C451" s="5">
        <v>1015442157</v>
      </c>
      <c r="D451" s="4">
        <v>45230.999305555553</v>
      </c>
      <c r="E451" s="17">
        <v>267</v>
      </c>
      <c r="F451" s="16" t="s">
        <v>1227</v>
      </c>
      <c r="G451" s="5" t="s">
        <v>1285</v>
      </c>
      <c r="H451" s="7">
        <v>30414000</v>
      </c>
    </row>
    <row r="452" spans="1:8" x14ac:dyDescent="0.25">
      <c r="A452" s="2" t="s">
        <v>1779</v>
      </c>
      <c r="B452" s="3">
        <v>44964</v>
      </c>
      <c r="C452" s="5">
        <v>1033691923</v>
      </c>
      <c r="D452" s="4">
        <v>45322.999988425923</v>
      </c>
      <c r="E452" s="17">
        <v>359</v>
      </c>
      <c r="F452" s="16" t="s">
        <v>1224</v>
      </c>
      <c r="G452" s="5" t="s">
        <v>1285</v>
      </c>
      <c r="H452" s="7">
        <v>38468820</v>
      </c>
    </row>
    <row r="453" spans="1:8" x14ac:dyDescent="0.25">
      <c r="A453" s="2" t="s">
        <v>1780</v>
      </c>
      <c r="B453" s="3">
        <v>44958</v>
      </c>
      <c r="C453" s="5">
        <v>1019027923</v>
      </c>
      <c r="D453" s="4">
        <v>45107.999305555553</v>
      </c>
      <c r="E453" s="17">
        <v>150</v>
      </c>
      <c r="F453" s="16" t="s">
        <v>1227</v>
      </c>
      <c r="G453" s="5" t="s">
        <v>1285</v>
      </c>
      <c r="H453" s="7">
        <v>27528000</v>
      </c>
    </row>
    <row r="454" spans="1:8" x14ac:dyDescent="0.25">
      <c r="A454" s="2" t="s">
        <v>1781</v>
      </c>
      <c r="B454" s="3">
        <v>44958</v>
      </c>
      <c r="C454" s="5">
        <v>1015451017</v>
      </c>
      <c r="D454" s="4">
        <v>45107.999305555553</v>
      </c>
      <c r="E454" s="17">
        <v>150</v>
      </c>
      <c r="F454" s="16" t="s">
        <v>1227</v>
      </c>
      <c r="G454" s="5" t="s">
        <v>1285</v>
      </c>
      <c r="H454" s="7">
        <v>28305000</v>
      </c>
    </row>
    <row r="455" spans="1:8" x14ac:dyDescent="0.25">
      <c r="A455" s="2" t="s">
        <v>1782</v>
      </c>
      <c r="B455" s="3">
        <v>44958</v>
      </c>
      <c r="C455" s="5">
        <v>1073512329</v>
      </c>
      <c r="D455" s="4">
        <v>45169</v>
      </c>
      <c r="E455" s="17">
        <v>211</v>
      </c>
      <c r="F455" s="16" t="s">
        <v>1227</v>
      </c>
      <c r="G455" s="5" t="s">
        <v>1285</v>
      </c>
      <c r="H455" s="7">
        <v>41514000</v>
      </c>
    </row>
    <row r="456" spans="1:8" x14ac:dyDescent="0.25">
      <c r="A456" s="2" t="s">
        <v>1783</v>
      </c>
      <c r="B456" s="3">
        <v>44958</v>
      </c>
      <c r="C456" s="5">
        <v>1031163326</v>
      </c>
      <c r="D456" s="4">
        <v>45230.999305555553</v>
      </c>
      <c r="E456" s="17">
        <v>273</v>
      </c>
      <c r="F456" s="16" t="s">
        <v>2929</v>
      </c>
      <c r="G456" s="5" t="s">
        <v>2950</v>
      </c>
      <c r="H456" s="7">
        <v>15840920</v>
      </c>
    </row>
    <row r="457" spans="1:8" x14ac:dyDescent="0.25">
      <c r="A457" s="2" t="s">
        <v>1784</v>
      </c>
      <c r="B457" s="3">
        <v>44958</v>
      </c>
      <c r="C457" s="5">
        <v>52902081</v>
      </c>
      <c r="D457" s="4">
        <v>45322.999988425923</v>
      </c>
      <c r="E457" s="17">
        <v>365</v>
      </c>
      <c r="F457" s="16" t="s">
        <v>1224</v>
      </c>
      <c r="G457" s="5" t="s">
        <v>1285</v>
      </c>
      <c r="H457" s="7">
        <v>41839200</v>
      </c>
    </row>
    <row r="458" spans="1:8" x14ac:dyDescent="0.25">
      <c r="A458" s="2" t="s">
        <v>1785</v>
      </c>
      <c r="B458" s="3">
        <v>44958</v>
      </c>
      <c r="C458" s="5">
        <v>26927077</v>
      </c>
      <c r="D458" s="4">
        <v>45322.999988425923</v>
      </c>
      <c r="E458" s="17">
        <v>365</v>
      </c>
      <c r="F458" s="16" t="s">
        <v>1224</v>
      </c>
      <c r="G458" s="5" t="s">
        <v>1285</v>
      </c>
      <c r="H458" s="7">
        <v>37887720</v>
      </c>
    </row>
    <row r="459" spans="1:8" x14ac:dyDescent="0.25">
      <c r="A459" s="2" t="s">
        <v>1786</v>
      </c>
      <c r="B459" s="3">
        <v>44964</v>
      </c>
      <c r="C459" s="5">
        <v>33745357</v>
      </c>
      <c r="D459" s="4">
        <v>45138</v>
      </c>
      <c r="E459" s="17">
        <v>174</v>
      </c>
      <c r="F459" s="16" t="s">
        <v>1224</v>
      </c>
      <c r="G459" s="5" t="s">
        <v>1285</v>
      </c>
      <c r="H459" s="7">
        <v>19132800</v>
      </c>
    </row>
    <row r="460" spans="1:8" x14ac:dyDescent="0.25">
      <c r="A460" s="2" t="s">
        <v>1787</v>
      </c>
      <c r="B460" s="3">
        <v>44964</v>
      </c>
      <c r="C460" s="5">
        <v>1033811163</v>
      </c>
      <c r="D460" s="4">
        <v>45322.999988425923</v>
      </c>
      <c r="E460" s="17">
        <v>359</v>
      </c>
      <c r="F460" s="16" t="s">
        <v>1224</v>
      </c>
      <c r="G460" s="5" t="s">
        <v>1285</v>
      </c>
      <c r="H460" s="7">
        <v>48076340</v>
      </c>
    </row>
    <row r="461" spans="1:8" x14ac:dyDescent="0.25">
      <c r="A461" s="2" t="s">
        <v>1788</v>
      </c>
      <c r="B461" s="3">
        <v>44958</v>
      </c>
      <c r="C461" s="5">
        <v>22624423</v>
      </c>
      <c r="D461" s="4">
        <v>45322.999988425923</v>
      </c>
      <c r="E461" s="17">
        <v>365</v>
      </c>
      <c r="F461" s="16" t="s">
        <v>1227</v>
      </c>
      <c r="G461" s="5" t="s">
        <v>1285</v>
      </c>
      <c r="H461" s="7">
        <v>81252000</v>
      </c>
    </row>
    <row r="462" spans="1:8" x14ac:dyDescent="0.25">
      <c r="A462" s="2" t="s">
        <v>1789</v>
      </c>
      <c r="B462" s="3">
        <v>44958</v>
      </c>
      <c r="C462" s="5">
        <v>1018487568</v>
      </c>
      <c r="D462" s="4">
        <v>45322.999988425923</v>
      </c>
      <c r="E462" s="17">
        <v>365</v>
      </c>
      <c r="F462" s="16" t="s">
        <v>1227</v>
      </c>
      <c r="G462" s="5" t="s">
        <v>1285</v>
      </c>
      <c r="H462" s="7">
        <v>72103860</v>
      </c>
    </row>
    <row r="463" spans="1:8" x14ac:dyDescent="0.25">
      <c r="A463" s="2" t="s">
        <v>1790</v>
      </c>
      <c r="B463" s="3">
        <v>44958</v>
      </c>
      <c r="C463" s="5">
        <v>1022944858</v>
      </c>
      <c r="D463" s="4">
        <v>45322.999988425923</v>
      </c>
      <c r="E463" s="17">
        <v>365</v>
      </c>
      <c r="F463" s="16" t="s">
        <v>2929</v>
      </c>
      <c r="G463" s="5" t="s">
        <v>2950</v>
      </c>
      <c r="H463" s="7">
        <v>22255680</v>
      </c>
    </row>
    <row r="464" spans="1:8" x14ac:dyDescent="0.25">
      <c r="A464" s="2" t="s">
        <v>1791</v>
      </c>
      <c r="B464" s="3">
        <v>44958</v>
      </c>
      <c r="C464" s="5">
        <v>1033789418</v>
      </c>
      <c r="D464" s="4">
        <v>45107.999305555553</v>
      </c>
      <c r="E464" s="17">
        <v>150</v>
      </c>
      <c r="F464" s="16" t="s">
        <v>1224</v>
      </c>
      <c r="G464" s="5" t="s">
        <v>1285</v>
      </c>
      <c r="H464" s="7">
        <v>14411280</v>
      </c>
    </row>
    <row r="465" spans="1:8" x14ac:dyDescent="0.25">
      <c r="A465" s="2" t="s">
        <v>1792</v>
      </c>
      <c r="B465" s="3">
        <v>44958</v>
      </c>
      <c r="C465" s="5">
        <v>1031157687</v>
      </c>
      <c r="D465" s="4">
        <v>45322.999988425923</v>
      </c>
      <c r="E465" s="17">
        <v>365</v>
      </c>
      <c r="F465" s="16" t="s">
        <v>1224</v>
      </c>
      <c r="G465" s="5" t="s">
        <v>1285</v>
      </c>
      <c r="H465" s="7">
        <v>55301350</v>
      </c>
    </row>
    <row r="466" spans="1:8" x14ac:dyDescent="0.25">
      <c r="A466" s="2" t="s">
        <v>1793</v>
      </c>
      <c r="B466" s="3">
        <v>44958</v>
      </c>
      <c r="C466" s="5">
        <v>1085947271</v>
      </c>
      <c r="D466" s="4">
        <v>45322.999988425923</v>
      </c>
      <c r="E466" s="17">
        <v>365</v>
      </c>
      <c r="F466" s="16" t="s">
        <v>1227</v>
      </c>
      <c r="G466" s="5" t="s">
        <v>1285</v>
      </c>
      <c r="H466" s="7">
        <v>105894000</v>
      </c>
    </row>
    <row r="467" spans="1:8" x14ac:dyDescent="0.25">
      <c r="A467" s="2" t="s">
        <v>1794</v>
      </c>
      <c r="B467" s="3">
        <v>44958</v>
      </c>
      <c r="C467" s="5">
        <v>1030549398</v>
      </c>
      <c r="D467" s="4">
        <v>45322.999988425923</v>
      </c>
      <c r="E467" s="17">
        <v>365</v>
      </c>
      <c r="F467" s="16" t="s">
        <v>2927</v>
      </c>
      <c r="G467" s="5" t="s">
        <v>2946</v>
      </c>
      <c r="H467" s="7">
        <v>23899740</v>
      </c>
    </row>
    <row r="468" spans="1:8" x14ac:dyDescent="0.25">
      <c r="A468" s="2" t="s">
        <v>1795</v>
      </c>
      <c r="B468" s="3">
        <v>44958</v>
      </c>
      <c r="C468" s="5">
        <v>52951524</v>
      </c>
      <c r="D468" s="4">
        <v>45322.999988425923</v>
      </c>
      <c r="E468" s="17">
        <v>365</v>
      </c>
      <c r="F468" s="16" t="s">
        <v>2927</v>
      </c>
      <c r="G468" s="5" t="s">
        <v>2946</v>
      </c>
      <c r="H468" s="7">
        <v>27389060</v>
      </c>
    </row>
    <row r="469" spans="1:8" x14ac:dyDescent="0.25">
      <c r="A469" s="2" t="s">
        <v>1796</v>
      </c>
      <c r="B469" s="3">
        <v>44958</v>
      </c>
      <c r="C469" s="5">
        <v>1026288797</v>
      </c>
      <c r="D469" s="4">
        <v>45322.999988425923</v>
      </c>
      <c r="E469" s="17">
        <v>365</v>
      </c>
      <c r="F469" s="16" t="s">
        <v>1227</v>
      </c>
      <c r="G469" s="5" t="s">
        <v>1285</v>
      </c>
      <c r="H469" s="7">
        <v>85026000</v>
      </c>
    </row>
    <row r="470" spans="1:8" x14ac:dyDescent="0.25">
      <c r="A470" s="2" t="s">
        <v>1797</v>
      </c>
      <c r="B470" s="3">
        <v>44958</v>
      </c>
      <c r="C470" s="5">
        <v>52665383</v>
      </c>
      <c r="D470" s="4">
        <v>45322.999988425923</v>
      </c>
      <c r="E470" s="17">
        <v>365</v>
      </c>
      <c r="F470" s="16" t="s">
        <v>2927</v>
      </c>
      <c r="G470" s="5" t="s">
        <v>2946</v>
      </c>
      <c r="H470" s="7">
        <v>26632340</v>
      </c>
    </row>
    <row r="471" spans="1:8" x14ac:dyDescent="0.25">
      <c r="A471" s="2" t="s">
        <v>1798</v>
      </c>
      <c r="B471" s="3">
        <v>44958</v>
      </c>
      <c r="C471" s="5">
        <v>1053785704</v>
      </c>
      <c r="D471" s="4">
        <v>45138</v>
      </c>
      <c r="E471" s="17">
        <v>180</v>
      </c>
      <c r="F471" s="16" t="s">
        <v>2928</v>
      </c>
      <c r="G471" s="5" t="s">
        <v>1287</v>
      </c>
      <c r="H471" s="7">
        <v>65286000</v>
      </c>
    </row>
    <row r="472" spans="1:8" x14ac:dyDescent="0.25">
      <c r="A472" s="2" t="s">
        <v>1799</v>
      </c>
      <c r="B472" s="3">
        <v>44958</v>
      </c>
      <c r="C472" s="5">
        <v>40389823</v>
      </c>
      <c r="D472" s="4">
        <v>45107.999305555553</v>
      </c>
      <c r="E472" s="17">
        <v>150</v>
      </c>
      <c r="F472" s="16" t="s">
        <v>1224</v>
      </c>
      <c r="G472" s="5" t="s">
        <v>1285</v>
      </c>
      <c r="H472" s="7">
        <v>14411280</v>
      </c>
    </row>
    <row r="473" spans="1:8" x14ac:dyDescent="0.25">
      <c r="A473" s="2" t="s">
        <v>1800</v>
      </c>
      <c r="B473" s="3">
        <v>44958</v>
      </c>
      <c r="C473" s="5">
        <v>1033741012</v>
      </c>
      <c r="D473" s="4">
        <v>45322.999988425923</v>
      </c>
      <c r="E473" s="17">
        <v>365</v>
      </c>
      <c r="F473" s="16" t="s">
        <v>1227</v>
      </c>
      <c r="G473" s="5" t="s">
        <v>1285</v>
      </c>
      <c r="H473" s="7">
        <v>91131000</v>
      </c>
    </row>
    <row r="474" spans="1:8" x14ac:dyDescent="0.25">
      <c r="A474" s="2" t="s">
        <v>1801</v>
      </c>
      <c r="B474" s="3">
        <v>44958</v>
      </c>
      <c r="C474" s="5">
        <v>1110451432</v>
      </c>
      <c r="D474" s="4">
        <v>45322.999988425923</v>
      </c>
      <c r="E474" s="17">
        <v>365</v>
      </c>
      <c r="F474" s="16" t="s">
        <v>1227</v>
      </c>
      <c r="G474" s="5" t="s">
        <v>1285</v>
      </c>
      <c r="H474" s="7">
        <v>105894000</v>
      </c>
    </row>
    <row r="475" spans="1:8" x14ac:dyDescent="0.25">
      <c r="A475" s="2" t="s">
        <v>1802</v>
      </c>
      <c r="B475" s="3">
        <v>44959</v>
      </c>
      <c r="C475" s="5">
        <v>1053724440</v>
      </c>
      <c r="D475" s="4">
        <v>45322.999988425923</v>
      </c>
      <c r="E475" s="17">
        <v>364</v>
      </c>
      <c r="F475" s="16" t="s">
        <v>1227</v>
      </c>
      <c r="G475" s="5" t="s">
        <v>1285</v>
      </c>
      <c r="H475" s="7">
        <v>81918000</v>
      </c>
    </row>
    <row r="476" spans="1:8" x14ac:dyDescent="0.25">
      <c r="A476" s="2" t="s">
        <v>1803</v>
      </c>
      <c r="B476" s="3">
        <v>44958</v>
      </c>
      <c r="C476" s="5">
        <v>1024520235</v>
      </c>
      <c r="D476" s="4">
        <v>45322.999988425923</v>
      </c>
      <c r="E476" s="17">
        <v>365</v>
      </c>
      <c r="F476" s="16" t="s">
        <v>1227</v>
      </c>
      <c r="G476" s="5" t="s">
        <v>1285</v>
      </c>
      <c r="H476" s="7">
        <v>78144000</v>
      </c>
    </row>
    <row r="477" spans="1:8" x14ac:dyDescent="0.25">
      <c r="A477" s="2" t="s">
        <v>1804</v>
      </c>
      <c r="B477" s="3">
        <v>44958</v>
      </c>
      <c r="C477" s="5">
        <v>52818849</v>
      </c>
      <c r="D477" s="4">
        <v>45322.999988425923</v>
      </c>
      <c r="E477" s="17">
        <v>365</v>
      </c>
      <c r="F477" s="16" t="s">
        <v>1236</v>
      </c>
      <c r="G477" s="5" t="s">
        <v>1287</v>
      </c>
      <c r="H477" s="7">
        <v>261771300</v>
      </c>
    </row>
    <row r="478" spans="1:8" x14ac:dyDescent="0.25">
      <c r="A478" s="2" t="s">
        <v>1805</v>
      </c>
      <c r="B478" s="3">
        <v>44962</v>
      </c>
      <c r="C478" s="5">
        <v>52750336</v>
      </c>
      <c r="D478" s="4">
        <v>45322.999988425923</v>
      </c>
      <c r="E478" s="17">
        <v>361</v>
      </c>
      <c r="F478" s="16" t="s">
        <v>2927</v>
      </c>
      <c r="G478" s="5" t="s">
        <v>2946</v>
      </c>
      <c r="H478" s="7">
        <v>23332200</v>
      </c>
    </row>
    <row r="479" spans="1:8" x14ac:dyDescent="0.25">
      <c r="A479" s="2" t="s">
        <v>1806</v>
      </c>
      <c r="B479" s="3">
        <v>44958</v>
      </c>
      <c r="C479" s="5">
        <v>52864291</v>
      </c>
      <c r="D479" s="4">
        <v>45322.999988425923</v>
      </c>
      <c r="E479" s="17">
        <v>365</v>
      </c>
      <c r="F479" s="16" t="s">
        <v>2928</v>
      </c>
      <c r="G479" s="5" t="s">
        <v>1287</v>
      </c>
      <c r="H479" s="7">
        <v>128424480</v>
      </c>
    </row>
    <row r="480" spans="1:8" x14ac:dyDescent="0.25">
      <c r="A480" s="2" t="s">
        <v>1807</v>
      </c>
      <c r="B480" s="3">
        <v>44958</v>
      </c>
      <c r="C480" s="5">
        <v>80110705</v>
      </c>
      <c r="D480" s="4">
        <v>45322.999988425923</v>
      </c>
      <c r="E480" s="17">
        <v>365</v>
      </c>
      <c r="F480" s="16" t="s">
        <v>1225</v>
      </c>
      <c r="G480" s="5" t="s">
        <v>1287</v>
      </c>
      <c r="H480" s="7">
        <v>181905750</v>
      </c>
    </row>
    <row r="481" spans="1:8" x14ac:dyDescent="0.25">
      <c r="A481" s="2" t="s">
        <v>1808</v>
      </c>
      <c r="B481" s="3">
        <v>44958</v>
      </c>
      <c r="C481" s="5">
        <v>52971105</v>
      </c>
      <c r="D481" s="4">
        <v>45107.999305555553</v>
      </c>
      <c r="E481" s="17">
        <v>150</v>
      </c>
      <c r="F481" s="16" t="s">
        <v>1224</v>
      </c>
      <c r="G481" s="5" t="s">
        <v>1285</v>
      </c>
      <c r="H481" s="7">
        <v>14411280</v>
      </c>
    </row>
    <row r="482" spans="1:8" x14ac:dyDescent="0.25">
      <c r="A482" s="2" t="s">
        <v>1809</v>
      </c>
      <c r="B482" s="3">
        <v>44958</v>
      </c>
      <c r="C482" s="5">
        <v>1110557291</v>
      </c>
      <c r="D482" s="4">
        <v>45322.999988425923</v>
      </c>
      <c r="E482" s="17">
        <v>365</v>
      </c>
      <c r="F482" s="16" t="s">
        <v>1227</v>
      </c>
      <c r="G482" s="5" t="s">
        <v>1285</v>
      </c>
      <c r="H482" s="7">
        <v>101010000</v>
      </c>
    </row>
    <row r="483" spans="1:8" x14ac:dyDescent="0.25">
      <c r="A483" s="2" t="s">
        <v>1810</v>
      </c>
      <c r="B483" s="3">
        <v>44958</v>
      </c>
      <c r="C483" s="5">
        <v>45555982</v>
      </c>
      <c r="D483" s="4">
        <v>45322.999988425923</v>
      </c>
      <c r="E483" s="17">
        <v>365</v>
      </c>
      <c r="F483" s="16" t="s">
        <v>1236</v>
      </c>
      <c r="G483" s="5" t="s">
        <v>1287</v>
      </c>
      <c r="H483" s="7">
        <v>115340400</v>
      </c>
    </row>
    <row r="484" spans="1:8" x14ac:dyDescent="0.25">
      <c r="A484" s="2" t="s">
        <v>1811</v>
      </c>
      <c r="B484" s="3">
        <v>44958</v>
      </c>
      <c r="C484" s="5">
        <v>1018485046</v>
      </c>
      <c r="D484" s="4">
        <v>45322.999988425923</v>
      </c>
      <c r="E484" s="17">
        <v>365</v>
      </c>
      <c r="F484" s="16" t="s">
        <v>1227</v>
      </c>
      <c r="G484" s="5" t="s">
        <v>1285</v>
      </c>
      <c r="H484" s="7">
        <v>80808000</v>
      </c>
    </row>
    <row r="485" spans="1:8" x14ac:dyDescent="0.25">
      <c r="A485" s="2" t="s">
        <v>1812</v>
      </c>
      <c r="B485" s="3">
        <v>44962</v>
      </c>
      <c r="C485" s="5">
        <v>1020828230</v>
      </c>
      <c r="D485" s="4">
        <v>45107.999305555553</v>
      </c>
      <c r="E485" s="17">
        <v>146</v>
      </c>
      <c r="F485" s="16" t="s">
        <v>1224</v>
      </c>
      <c r="G485" s="5" t="s">
        <v>1285</v>
      </c>
      <c r="H485" s="7">
        <v>20106060</v>
      </c>
    </row>
    <row r="486" spans="1:8" x14ac:dyDescent="0.25">
      <c r="A486" s="2" t="s">
        <v>1813</v>
      </c>
      <c r="B486" s="3">
        <v>44958</v>
      </c>
      <c r="C486" s="5">
        <v>36860759</v>
      </c>
      <c r="D486" s="4">
        <v>45322.999988425923</v>
      </c>
      <c r="E486" s="17">
        <v>365</v>
      </c>
      <c r="F486" s="16" t="s">
        <v>1227</v>
      </c>
      <c r="G486" s="5" t="s">
        <v>1285</v>
      </c>
      <c r="H486" s="7">
        <v>139481600</v>
      </c>
    </row>
    <row r="487" spans="1:8" x14ac:dyDescent="0.25">
      <c r="A487" s="2" t="s">
        <v>1814</v>
      </c>
      <c r="B487" s="3">
        <v>44958</v>
      </c>
      <c r="C487" s="5">
        <v>1010183498</v>
      </c>
      <c r="D487" s="4">
        <v>45199.999988425923</v>
      </c>
      <c r="E487" s="17">
        <v>242</v>
      </c>
      <c r="F487" s="16" t="s">
        <v>2927</v>
      </c>
      <c r="G487" s="5" t="s">
        <v>2946</v>
      </c>
      <c r="H487" s="7">
        <v>13526370</v>
      </c>
    </row>
    <row r="488" spans="1:8" x14ac:dyDescent="0.25">
      <c r="A488" s="2" t="s">
        <v>1815</v>
      </c>
      <c r="B488" s="3">
        <v>44958</v>
      </c>
      <c r="C488" s="5">
        <v>74372841</v>
      </c>
      <c r="D488" s="4">
        <v>45322.999988425923</v>
      </c>
      <c r="E488" s="17">
        <v>365</v>
      </c>
      <c r="F488" s="16" t="s">
        <v>1227</v>
      </c>
      <c r="G488" s="5" t="s">
        <v>1285</v>
      </c>
      <c r="H488" s="7">
        <v>89910000</v>
      </c>
    </row>
    <row r="489" spans="1:8" x14ac:dyDescent="0.25">
      <c r="A489" s="2" t="s">
        <v>1816</v>
      </c>
      <c r="B489" s="3">
        <v>44963</v>
      </c>
      <c r="C489" s="5">
        <v>1065841218</v>
      </c>
      <c r="D489" s="4">
        <v>45107.999305555553</v>
      </c>
      <c r="E489" s="17">
        <v>145</v>
      </c>
      <c r="F489" s="16" t="s">
        <v>1224</v>
      </c>
      <c r="G489" s="5" t="s">
        <v>1285</v>
      </c>
      <c r="H489" s="7">
        <v>14411280</v>
      </c>
    </row>
    <row r="490" spans="1:8" x14ac:dyDescent="0.25">
      <c r="A490" s="2" t="s">
        <v>1817</v>
      </c>
      <c r="B490" s="3">
        <v>44959</v>
      </c>
      <c r="C490" s="5">
        <v>52870330</v>
      </c>
      <c r="D490" s="4">
        <v>45322.999988425923</v>
      </c>
      <c r="E490" s="17">
        <v>364</v>
      </c>
      <c r="F490" s="16" t="s">
        <v>1224</v>
      </c>
      <c r="G490" s="5" t="s">
        <v>1285</v>
      </c>
      <c r="H490" s="7">
        <v>50594440</v>
      </c>
    </row>
    <row r="491" spans="1:8" x14ac:dyDescent="0.25">
      <c r="A491" s="2" t="s">
        <v>1818</v>
      </c>
      <c r="B491" s="3">
        <v>44958</v>
      </c>
      <c r="C491" s="5">
        <v>1018475107</v>
      </c>
      <c r="D491" s="4">
        <v>45322.999988425923</v>
      </c>
      <c r="E491" s="17">
        <v>365</v>
      </c>
      <c r="F491" s="16" t="s">
        <v>1227</v>
      </c>
      <c r="G491" s="5" t="s">
        <v>1285</v>
      </c>
      <c r="H491" s="7">
        <v>107670000</v>
      </c>
    </row>
    <row r="492" spans="1:8" x14ac:dyDescent="0.25">
      <c r="A492" s="2" t="s">
        <v>1819</v>
      </c>
      <c r="B492" s="3">
        <v>44958</v>
      </c>
      <c r="C492" s="5">
        <v>1013658250</v>
      </c>
      <c r="D492" s="4">
        <v>45322.999988425923</v>
      </c>
      <c r="E492" s="17">
        <v>365</v>
      </c>
      <c r="F492" s="16" t="s">
        <v>1227</v>
      </c>
      <c r="G492" s="5" t="s">
        <v>1285</v>
      </c>
      <c r="H492" s="7">
        <v>101158000</v>
      </c>
    </row>
    <row r="493" spans="1:8" x14ac:dyDescent="0.25">
      <c r="A493" s="2" t="s">
        <v>1820</v>
      </c>
      <c r="B493" s="3">
        <v>44958</v>
      </c>
      <c r="C493" s="5">
        <v>5822778</v>
      </c>
      <c r="D493" s="4">
        <v>45199.999988425923</v>
      </c>
      <c r="E493" s="17">
        <v>242</v>
      </c>
      <c r="F493" s="16" t="s">
        <v>1227</v>
      </c>
      <c r="G493" s="5" t="s">
        <v>1285</v>
      </c>
      <c r="H493" s="7">
        <v>58534000</v>
      </c>
    </row>
    <row r="494" spans="1:8" x14ac:dyDescent="0.25">
      <c r="A494" s="2" t="s">
        <v>1821</v>
      </c>
      <c r="B494" s="3">
        <v>44958</v>
      </c>
      <c r="C494" s="5">
        <v>1032494862</v>
      </c>
      <c r="D494" s="4">
        <v>45322.999988425923</v>
      </c>
      <c r="E494" s="17">
        <v>365</v>
      </c>
      <c r="F494" s="16" t="s">
        <v>1227</v>
      </c>
      <c r="G494" s="5" t="s">
        <v>1285</v>
      </c>
      <c r="H494" s="7">
        <v>111259000</v>
      </c>
    </row>
    <row r="495" spans="1:8" x14ac:dyDescent="0.25">
      <c r="A495" s="2" t="s">
        <v>1822</v>
      </c>
      <c r="B495" s="3">
        <v>44958</v>
      </c>
      <c r="C495" s="5">
        <v>1033796944</v>
      </c>
      <c r="D495" s="4">
        <v>45322.999988425923</v>
      </c>
      <c r="E495" s="17">
        <v>365</v>
      </c>
      <c r="F495" s="16" t="s">
        <v>1224</v>
      </c>
      <c r="G495" s="5" t="s">
        <v>1285</v>
      </c>
      <c r="H495" s="7">
        <v>46139340</v>
      </c>
    </row>
    <row r="496" spans="1:8" x14ac:dyDescent="0.25">
      <c r="A496" s="2" t="s">
        <v>1823</v>
      </c>
      <c r="B496" s="3">
        <v>44958</v>
      </c>
      <c r="C496" s="5">
        <v>1013675355</v>
      </c>
      <c r="D496" s="4">
        <v>45322.999988425923</v>
      </c>
      <c r="E496" s="17">
        <v>365</v>
      </c>
      <c r="F496" s="16" t="s">
        <v>1224</v>
      </c>
      <c r="G496" s="5" t="s">
        <v>1285</v>
      </c>
      <c r="H496" s="7">
        <v>52415220</v>
      </c>
    </row>
    <row r="497" spans="1:8" x14ac:dyDescent="0.25">
      <c r="A497" s="2" t="s">
        <v>1824</v>
      </c>
      <c r="B497" s="3">
        <v>44958</v>
      </c>
      <c r="C497" s="5">
        <v>1015451491</v>
      </c>
      <c r="D497" s="4">
        <v>45322.999988425923</v>
      </c>
      <c r="E497" s="17">
        <v>365</v>
      </c>
      <c r="F497" s="16" t="s">
        <v>1224</v>
      </c>
      <c r="G497" s="5" t="s">
        <v>1285</v>
      </c>
      <c r="H497" s="7">
        <v>39398580</v>
      </c>
    </row>
    <row r="498" spans="1:8" x14ac:dyDescent="0.25">
      <c r="A498" s="2" t="s">
        <v>1825</v>
      </c>
      <c r="B498" s="3">
        <v>44958</v>
      </c>
      <c r="C498" s="5">
        <v>1018488098</v>
      </c>
      <c r="D498" s="4">
        <v>45322.999988425923</v>
      </c>
      <c r="E498" s="17">
        <v>365</v>
      </c>
      <c r="F498" s="16" t="s">
        <v>1224</v>
      </c>
      <c r="G498" s="5" t="s">
        <v>1285</v>
      </c>
      <c r="H498" s="7">
        <v>60899280</v>
      </c>
    </row>
    <row r="499" spans="1:8" x14ac:dyDescent="0.25">
      <c r="A499" s="2" t="s">
        <v>1826</v>
      </c>
      <c r="B499" s="3">
        <v>44958</v>
      </c>
      <c r="C499" s="5">
        <v>1022356831</v>
      </c>
      <c r="D499" s="4">
        <v>45291</v>
      </c>
      <c r="E499" s="17">
        <v>333</v>
      </c>
      <c r="F499" s="16" t="s">
        <v>2927</v>
      </c>
      <c r="G499" s="5" t="s">
        <v>2946</v>
      </c>
      <c r="H499" s="7">
        <v>21440400</v>
      </c>
    </row>
    <row r="500" spans="1:8" x14ac:dyDescent="0.25">
      <c r="A500" s="2" t="s">
        <v>1827</v>
      </c>
      <c r="B500" s="3">
        <v>44958</v>
      </c>
      <c r="C500" s="5">
        <v>1012416532</v>
      </c>
      <c r="D500" s="4">
        <v>45260.999988425923</v>
      </c>
      <c r="E500" s="17">
        <v>303</v>
      </c>
      <c r="F500" s="16" t="s">
        <v>1224</v>
      </c>
      <c r="G500" s="5" t="s">
        <v>1285</v>
      </c>
      <c r="H500" s="7">
        <v>32657820</v>
      </c>
    </row>
    <row r="501" spans="1:8" x14ac:dyDescent="0.25">
      <c r="A501" s="2" t="s">
        <v>1828</v>
      </c>
      <c r="B501" s="3">
        <v>44958</v>
      </c>
      <c r="C501" s="5">
        <v>1019130751</v>
      </c>
      <c r="D501" s="4">
        <v>45107.999305555553</v>
      </c>
      <c r="E501" s="17">
        <v>150</v>
      </c>
      <c r="F501" s="16" t="s">
        <v>1227</v>
      </c>
      <c r="G501" s="5" t="s">
        <v>1285</v>
      </c>
      <c r="H501" s="7">
        <v>27528000</v>
      </c>
    </row>
    <row r="502" spans="1:8" x14ac:dyDescent="0.25">
      <c r="A502" s="2" t="s">
        <v>1829</v>
      </c>
      <c r="B502" s="3">
        <v>44958</v>
      </c>
      <c r="C502" s="5">
        <v>1023010755</v>
      </c>
      <c r="D502" s="4">
        <v>45322.999988425923</v>
      </c>
      <c r="E502" s="17">
        <v>365</v>
      </c>
      <c r="F502" s="16" t="s">
        <v>2927</v>
      </c>
      <c r="G502" s="5" t="s">
        <v>2946</v>
      </c>
      <c r="H502" s="7">
        <v>22827720</v>
      </c>
    </row>
    <row r="503" spans="1:8" x14ac:dyDescent="0.25">
      <c r="A503" s="2" t="s">
        <v>1830</v>
      </c>
      <c r="B503" s="3">
        <v>44958</v>
      </c>
      <c r="C503" s="5">
        <v>80239135</v>
      </c>
      <c r="D503" s="4">
        <v>45322.999988425923</v>
      </c>
      <c r="E503" s="17">
        <v>365</v>
      </c>
      <c r="F503" s="16" t="s">
        <v>1224</v>
      </c>
      <c r="G503" s="5" t="s">
        <v>1285</v>
      </c>
      <c r="H503" s="7">
        <v>42478410</v>
      </c>
    </row>
    <row r="504" spans="1:8" x14ac:dyDescent="0.25">
      <c r="A504" s="2" t="s">
        <v>1831</v>
      </c>
      <c r="B504" s="3">
        <v>44958</v>
      </c>
      <c r="C504" s="5">
        <v>1019096444</v>
      </c>
      <c r="D504" s="4">
        <v>45322.999988425923</v>
      </c>
      <c r="E504" s="17">
        <v>365</v>
      </c>
      <c r="F504" s="16" t="s">
        <v>1227</v>
      </c>
      <c r="G504" s="5" t="s">
        <v>1285</v>
      </c>
      <c r="H504" s="7">
        <v>107004000</v>
      </c>
    </row>
    <row r="505" spans="1:8" x14ac:dyDescent="0.25">
      <c r="A505" s="2" t="s">
        <v>1832</v>
      </c>
      <c r="B505" s="3">
        <v>44958</v>
      </c>
      <c r="C505" s="5">
        <v>1090476150</v>
      </c>
      <c r="D505" s="4">
        <v>45322.999988425923</v>
      </c>
      <c r="E505" s="17">
        <v>365</v>
      </c>
      <c r="F505" s="16" t="s">
        <v>1227</v>
      </c>
      <c r="G505" s="5" t="s">
        <v>1285</v>
      </c>
      <c r="H505" s="7">
        <v>92574000</v>
      </c>
    </row>
    <row r="506" spans="1:8" x14ac:dyDescent="0.25">
      <c r="A506" s="2" t="s">
        <v>1833</v>
      </c>
      <c r="B506" s="3">
        <v>44958</v>
      </c>
      <c r="C506" s="5">
        <v>1030591246</v>
      </c>
      <c r="D506" s="4">
        <v>45322.999988425923</v>
      </c>
      <c r="E506" s="17">
        <v>365</v>
      </c>
      <c r="F506" s="16" t="s">
        <v>1224</v>
      </c>
      <c r="G506" s="5" t="s">
        <v>1285</v>
      </c>
      <c r="H506" s="7">
        <v>44279820</v>
      </c>
    </row>
    <row r="507" spans="1:8" x14ac:dyDescent="0.25">
      <c r="A507" s="2" t="s">
        <v>1834</v>
      </c>
      <c r="B507" s="3">
        <v>44958</v>
      </c>
      <c r="C507" s="5">
        <v>1018510300</v>
      </c>
      <c r="D507" s="4">
        <v>45322.999988425923</v>
      </c>
      <c r="E507" s="17">
        <v>365</v>
      </c>
      <c r="F507" s="16" t="s">
        <v>1224</v>
      </c>
      <c r="G507" s="5" t="s">
        <v>1285</v>
      </c>
      <c r="H507" s="7">
        <v>40677000</v>
      </c>
    </row>
    <row r="508" spans="1:8" x14ac:dyDescent="0.25">
      <c r="A508" s="2" t="s">
        <v>1835</v>
      </c>
      <c r="B508" s="3">
        <v>44958</v>
      </c>
      <c r="C508" s="5">
        <v>24331934</v>
      </c>
      <c r="D508" s="4">
        <v>45322.999988425923</v>
      </c>
      <c r="E508" s="17">
        <v>365</v>
      </c>
      <c r="F508" s="16" t="s">
        <v>2929</v>
      </c>
      <c r="G508" s="5" t="s">
        <v>2946</v>
      </c>
      <c r="H508" s="7">
        <v>26863600</v>
      </c>
    </row>
    <row r="509" spans="1:8" x14ac:dyDescent="0.25">
      <c r="A509" s="2" t="s">
        <v>1836</v>
      </c>
      <c r="B509" s="3">
        <v>44958</v>
      </c>
      <c r="C509" s="5">
        <v>23790539</v>
      </c>
      <c r="D509" s="4">
        <v>45322.999988425923</v>
      </c>
      <c r="E509" s="17">
        <v>365</v>
      </c>
      <c r="F509" s="16" t="s">
        <v>2931</v>
      </c>
      <c r="G509" s="5" t="s">
        <v>2946</v>
      </c>
      <c r="H509" s="7">
        <v>22565990</v>
      </c>
    </row>
    <row r="510" spans="1:8" x14ac:dyDescent="0.25">
      <c r="A510" s="2" t="s">
        <v>1837</v>
      </c>
      <c r="B510" s="3">
        <v>44958</v>
      </c>
      <c r="C510" s="5">
        <v>1022944089</v>
      </c>
      <c r="D510" s="4">
        <v>45322.999988425923</v>
      </c>
      <c r="E510" s="17">
        <v>365</v>
      </c>
      <c r="F510" s="16" t="s">
        <v>2929</v>
      </c>
      <c r="G510" s="5" t="s">
        <v>2946</v>
      </c>
      <c r="H510" s="7">
        <v>21892400</v>
      </c>
    </row>
    <row r="511" spans="1:8" x14ac:dyDescent="0.25">
      <c r="A511" s="2" t="s">
        <v>1838</v>
      </c>
      <c r="B511" s="3">
        <v>44958</v>
      </c>
      <c r="C511" s="5">
        <v>1031124087</v>
      </c>
      <c r="D511" s="4">
        <v>45199.999988425923</v>
      </c>
      <c r="E511" s="17">
        <v>242</v>
      </c>
      <c r="F511" s="16" t="s">
        <v>2927</v>
      </c>
      <c r="G511" s="5" t="s">
        <v>2946</v>
      </c>
      <c r="H511" s="7">
        <v>18665760</v>
      </c>
    </row>
    <row r="512" spans="1:8" x14ac:dyDescent="0.25">
      <c r="A512" s="2" t="s">
        <v>1839</v>
      </c>
      <c r="B512" s="3">
        <v>44958</v>
      </c>
      <c r="C512" s="5">
        <v>1024535215</v>
      </c>
      <c r="D512" s="4">
        <v>45107.999305555553</v>
      </c>
      <c r="E512" s="17">
        <v>150</v>
      </c>
      <c r="F512" s="16" t="s">
        <v>1224</v>
      </c>
      <c r="G512" s="5" t="s">
        <v>1285</v>
      </c>
      <c r="H512" s="7">
        <v>14411280</v>
      </c>
    </row>
    <row r="513" spans="1:8" x14ac:dyDescent="0.25">
      <c r="A513" s="2" t="s">
        <v>1840</v>
      </c>
      <c r="B513" s="3">
        <v>44958</v>
      </c>
      <c r="C513" s="5">
        <v>1233494910</v>
      </c>
      <c r="D513" s="4">
        <v>45322.999988425923</v>
      </c>
      <c r="E513" s="17">
        <v>365</v>
      </c>
      <c r="F513" s="16" t="s">
        <v>2927</v>
      </c>
      <c r="G513" s="5" t="s">
        <v>2946</v>
      </c>
      <c r="H513" s="7">
        <v>31532820</v>
      </c>
    </row>
    <row r="514" spans="1:8" x14ac:dyDescent="0.25">
      <c r="A514" s="2" t="s">
        <v>1841</v>
      </c>
      <c r="B514" s="3">
        <v>44959</v>
      </c>
      <c r="C514" s="5">
        <v>1026281355</v>
      </c>
      <c r="D514" s="4">
        <v>45322.999988425923</v>
      </c>
      <c r="E514" s="17">
        <v>364</v>
      </c>
      <c r="F514" s="16" t="s">
        <v>1224</v>
      </c>
      <c r="G514" s="5" t="s">
        <v>1285</v>
      </c>
      <c r="H514" s="7">
        <v>42536520</v>
      </c>
    </row>
    <row r="515" spans="1:8" x14ac:dyDescent="0.25">
      <c r="A515" s="2" t="s">
        <v>1842</v>
      </c>
      <c r="B515" s="3">
        <v>44958</v>
      </c>
      <c r="C515" s="5">
        <v>36575999</v>
      </c>
      <c r="D515" s="4">
        <v>45322.999988425923</v>
      </c>
      <c r="E515" s="17">
        <v>365</v>
      </c>
      <c r="F515" s="16" t="s">
        <v>2927</v>
      </c>
      <c r="G515" s="5" t="s">
        <v>2946</v>
      </c>
      <c r="H515" s="7">
        <v>25476240</v>
      </c>
    </row>
    <row r="516" spans="1:8" x14ac:dyDescent="0.25">
      <c r="A516" s="2" t="s">
        <v>1843</v>
      </c>
      <c r="B516" s="3">
        <v>44958</v>
      </c>
      <c r="C516" s="5">
        <v>1015402417</v>
      </c>
      <c r="D516" s="4">
        <v>45322.999988425923</v>
      </c>
      <c r="E516" s="17">
        <v>365</v>
      </c>
      <c r="F516" s="16" t="s">
        <v>1227</v>
      </c>
      <c r="G516" s="5" t="s">
        <v>1285</v>
      </c>
      <c r="H516" s="7">
        <v>81622000</v>
      </c>
    </row>
    <row r="517" spans="1:8" x14ac:dyDescent="0.25">
      <c r="A517" s="2" t="s">
        <v>1844</v>
      </c>
      <c r="B517" s="3">
        <v>44963</v>
      </c>
      <c r="C517" s="5">
        <v>1010231316</v>
      </c>
      <c r="D517" s="4">
        <v>45322.999988425923</v>
      </c>
      <c r="E517" s="17">
        <v>360</v>
      </c>
      <c r="F517" s="16" t="s">
        <v>1227</v>
      </c>
      <c r="G517" s="5" t="s">
        <v>1285</v>
      </c>
      <c r="H517" s="7">
        <v>50838000</v>
      </c>
    </row>
    <row r="518" spans="1:8" x14ac:dyDescent="0.25">
      <c r="A518" s="2" t="s">
        <v>1845</v>
      </c>
      <c r="B518" s="3">
        <v>44958</v>
      </c>
      <c r="C518" s="5">
        <v>1016064126</v>
      </c>
      <c r="D518" s="4">
        <v>45322.999988425923</v>
      </c>
      <c r="E518" s="17">
        <v>365</v>
      </c>
      <c r="F518" s="16" t="s">
        <v>1227</v>
      </c>
      <c r="G518" s="5" t="s">
        <v>1285</v>
      </c>
      <c r="H518" s="7">
        <v>53280000</v>
      </c>
    </row>
    <row r="519" spans="1:8" x14ac:dyDescent="0.25">
      <c r="A519" s="2" t="s">
        <v>1846</v>
      </c>
      <c r="B519" s="3">
        <v>44958</v>
      </c>
      <c r="C519" s="5">
        <v>1023931405</v>
      </c>
      <c r="D519" s="4">
        <v>45322.999988425923</v>
      </c>
      <c r="E519" s="17">
        <v>365</v>
      </c>
      <c r="F519" s="16" t="s">
        <v>2927</v>
      </c>
      <c r="G519" s="5" t="s">
        <v>2946</v>
      </c>
      <c r="H519" s="7">
        <v>27220900</v>
      </c>
    </row>
    <row r="520" spans="1:8" x14ac:dyDescent="0.25">
      <c r="A520" s="2" t="s">
        <v>1847</v>
      </c>
      <c r="B520" s="3">
        <v>44958</v>
      </c>
      <c r="C520" s="5">
        <v>1014185014</v>
      </c>
      <c r="D520" s="4">
        <v>45322.999988425923</v>
      </c>
      <c r="E520" s="17">
        <v>365</v>
      </c>
      <c r="F520" s="16" t="s">
        <v>2927</v>
      </c>
      <c r="G520" s="5" t="s">
        <v>2946</v>
      </c>
      <c r="H520" s="7">
        <v>23122000</v>
      </c>
    </row>
    <row r="521" spans="1:8" x14ac:dyDescent="0.25">
      <c r="A521" s="2" t="s">
        <v>1848</v>
      </c>
      <c r="B521" s="3">
        <v>44959</v>
      </c>
      <c r="C521" s="5">
        <v>52497845</v>
      </c>
      <c r="D521" s="4">
        <v>45322.999988425923</v>
      </c>
      <c r="E521" s="17">
        <v>364</v>
      </c>
      <c r="F521" s="16" t="s">
        <v>2927</v>
      </c>
      <c r="G521" s="5" t="s">
        <v>2946</v>
      </c>
      <c r="H521" s="7">
        <v>22827720</v>
      </c>
    </row>
    <row r="522" spans="1:8" x14ac:dyDescent="0.25">
      <c r="A522" s="2" t="s">
        <v>1849</v>
      </c>
      <c r="B522" s="3">
        <v>44958</v>
      </c>
      <c r="C522" s="5">
        <v>1051662582</v>
      </c>
      <c r="D522" s="4">
        <v>45322.999988425923</v>
      </c>
      <c r="E522" s="17">
        <v>365</v>
      </c>
      <c r="F522" s="16" t="s">
        <v>2927</v>
      </c>
      <c r="G522" s="5" t="s">
        <v>2946</v>
      </c>
      <c r="H522" s="7">
        <v>20294810</v>
      </c>
    </row>
    <row r="523" spans="1:8" x14ac:dyDescent="0.25">
      <c r="A523" s="2" t="s">
        <v>1850</v>
      </c>
      <c r="B523" s="3">
        <v>44958</v>
      </c>
      <c r="C523" s="5">
        <v>1013585043</v>
      </c>
      <c r="D523" s="4">
        <v>45107.999305555553</v>
      </c>
      <c r="E523" s="17">
        <v>150</v>
      </c>
      <c r="F523" s="16" t="s">
        <v>2927</v>
      </c>
      <c r="G523" s="5" t="s">
        <v>2946</v>
      </c>
      <c r="H523" s="7">
        <v>7819440</v>
      </c>
    </row>
    <row r="524" spans="1:8" x14ac:dyDescent="0.25">
      <c r="A524" s="2" t="s">
        <v>1851</v>
      </c>
      <c r="B524" s="3">
        <v>44958</v>
      </c>
      <c r="C524" s="5">
        <v>1024587361</v>
      </c>
      <c r="D524" s="4">
        <v>45107.999305555553</v>
      </c>
      <c r="E524" s="17">
        <v>150</v>
      </c>
      <c r="F524" s="16" t="s">
        <v>2927</v>
      </c>
      <c r="G524" s="5" t="s">
        <v>2946</v>
      </c>
      <c r="H524" s="7">
        <v>9774300</v>
      </c>
    </row>
    <row r="525" spans="1:8" x14ac:dyDescent="0.25">
      <c r="A525" s="2" t="s">
        <v>1852</v>
      </c>
      <c r="B525" s="3">
        <v>44958</v>
      </c>
      <c r="C525" s="5">
        <v>1030607848</v>
      </c>
      <c r="D525" s="4">
        <v>45138</v>
      </c>
      <c r="E525" s="17">
        <v>180</v>
      </c>
      <c r="F525" s="16" t="s">
        <v>2927</v>
      </c>
      <c r="G525" s="5" t="s">
        <v>2946</v>
      </c>
      <c r="H525" s="7">
        <v>9291360</v>
      </c>
    </row>
    <row r="526" spans="1:8" x14ac:dyDescent="0.25">
      <c r="A526" s="2" t="s">
        <v>1853</v>
      </c>
      <c r="B526" s="3">
        <v>44959</v>
      </c>
      <c r="C526" s="5">
        <v>46380082</v>
      </c>
      <c r="D526" s="4">
        <v>45322.999988425923</v>
      </c>
      <c r="E526" s="17">
        <v>364</v>
      </c>
      <c r="F526" s="16" t="s">
        <v>2927</v>
      </c>
      <c r="G526" s="5" t="s">
        <v>2946</v>
      </c>
      <c r="H526" s="7">
        <v>25980720</v>
      </c>
    </row>
    <row r="527" spans="1:8" x14ac:dyDescent="0.25">
      <c r="A527" s="2" t="s">
        <v>1854</v>
      </c>
      <c r="B527" s="3">
        <v>44958</v>
      </c>
      <c r="C527" s="5">
        <v>1116804747</v>
      </c>
      <c r="D527" s="4">
        <v>45322.999988425923</v>
      </c>
      <c r="E527" s="17">
        <v>365</v>
      </c>
      <c r="F527" s="16" t="s">
        <v>2927</v>
      </c>
      <c r="G527" s="5" t="s">
        <v>2946</v>
      </c>
      <c r="H527" s="7">
        <v>26075310</v>
      </c>
    </row>
    <row r="528" spans="1:8" x14ac:dyDescent="0.25">
      <c r="A528" s="2" t="s">
        <v>1855</v>
      </c>
      <c r="B528" s="3">
        <v>44958</v>
      </c>
      <c r="C528" s="5">
        <v>52442152</v>
      </c>
      <c r="D528" s="4">
        <v>45322.999988425923</v>
      </c>
      <c r="E528" s="17">
        <v>365</v>
      </c>
      <c r="F528" s="16" t="s">
        <v>2927</v>
      </c>
      <c r="G528" s="5" t="s">
        <v>2946</v>
      </c>
      <c r="H528" s="7">
        <v>29890440</v>
      </c>
    </row>
    <row r="529" spans="1:8" x14ac:dyDescent="0.25">
      <c r="A529" s="2" t="s">
        <v>1856</v>
      </c>
      <c r="B529" s="3">
        <v>44958</v>
      </c>
      <c r="C529" s="5">
        <v>1026284948</v>
      </c>
      <c r="D529" s="4">
        <v>45322.999988425923</v>
      </c>
      <c r="E529" s="17">
        <v>365</v>
      </c>
      <c r="F529" s="16" t="s">
        <v>2927</v>
      </c>
      <c r="G529" s="5" t="s">
        <v>2946</v>
      </c>
      <c r="H529" s="7">
        <v>25402670</v>
      </c>
    </row>
    <row r="530" spans="1:8" x14ac:dyDescent="0.25">
      <c r="A530" s="2" t="s">
        <v>1857</v>
      </c>
      <c r="B530" s="3">
        <v>44958</v>
      </c>
      <c r="C530" s="5">
        <v>1023016086</v>
      </c>
      <c r="D530" s="4">
        <v>45322.999988425923</v>
      </c>
      <c r="E530" s="17">
        <v>365</v>
      </c>
      <c r="F530" s="16" t="s">
        <v>2927</v>
      </c>
      <c r="G530" s="5" t="s">
        <v>2946</v>
      </c>
      <c r="H530" s="7">
        <v>23458320</v>
      </c>
    </row>
    <row r="531" spans="1:8" x14ac:dyDescent="0.25">
      <c r="A531" s="2" t="s">
        <v>1858</v>
      </c>
      <c r="B531" s="3">
        <v>44958</v>
      </c>
      <c r="C531" s="5">
        <v>1045507619</v>
      </c>
      <c r="D531" s="4">
        <v>45322.999988425923</v>
      </c>
      <c r="E531" s="17">
        <v>365</v>
      </c>
      <c r="F531" s="16" t="s">
        <v>2927</v>
      </c>
      <c r="G531" s="5" t="s">
        <v>2946</v>
      </c>
      <c r="H531" s="7">
        <v>24971760</v>
      </c>
    </row>
    <row r="532" spans="1:8" x14ac:dyDescent="0.25">
      <c r="A532" s="2" t="s">
        <v>1859</v>
      </c>
      <c r="B532" s="3">
        <v>44958</v>
      </c>
      <c r="C532" s="5">
        <v>1030687302</v>
      </c>
      <c r="D532" s="4">
        <v>45322.999988425923</v>
      </c>
      <c r="E532" s="17">
        <v>365</v>
      </c>
      <c r="F532" s="16" t="s">
        <v>1227</v>
      </c>
      <c r="G532" s="5" t="s">
        <v>1285</v>
      </c>
      <c r="H532" s="7">
        <v>80808000</v>
      </c>
    </row>
    <row r="533" spans="1:8" x14ac:dyDescent="0.25">
      <c r="A533" s="2" t="s">
        <v>1860</v>
      </c>
      <c r="B533" s="3">
        <v>44958</v>
      </c>
      <c r="C533" s="5">
        <v>1047236234</v>
      </c>
      <c r="D533" s="4">
        <v>45322.999988425923</v>
      </c>
      <c r="E533" s="17">
        <v>365</v>
      </c>
      <c r="F533" s="16" t="s">
        <v>1227</v>
      </c>
      <c r="G533" s="5" t="s">
        <v>1285</v>
      </c>
      <c r="H533" s="7">
        <v>93166000</v>
      </c>
    </row>
    <row r="534" spans="1:8" x14ac:dyDescent="0.25">
      <c r="A534" s="2" t="s">
        <v>1861</v>
      </c>
      <c r="B534" s="3">
        <v>44958</v>
      </c>
      <c r="C534" s="5">
        <v>79327267</v>
      </c>
      <c r="D534" s="4">
        <v>45322.999988425923</v>
      </c>
      <c r="E534" s="17">
        <v>365</v>
      </c>
      <c r="F534" s="16" t="s">
        <v>1227</v>
      </c>
      <c r="G534" s="5" t="s">
        <v>1285</v>
      </c>
      <c r="H534" s="7">
        <v>42624000</v>
      </c>
    </row>
    <row r="535" spans="1:8" x14ac:dyDescent="0.25">
      <c r="A535" s="2" t="s">
        <v>1862</v>
      </c>
      <c r="B535" s="3">
        <v>44958</v>
      </c>
      <c r="C535" s="5">
        <v>1031135015</v>
      </c>
      <c r="D535" s="4">
        <v>45322.999988425923</v>
      </c>
      <c r="E535" s="17">
        <v>365</v>
      </c>
      <c r="F535" s="16" t="s">
        <v>1227</v>
      </c>
      <c r="G535" s="5" t="s">
        <v>1285</v>
      </c>
      <c r="H535" s="7">
        <v>76923000</v>
      </c>
    </row>
    <row r="536" spans="1:8" x14ac:dyDescent="0.25">
      <c r="A536" s="2" t="s">
        <v>1863</v>
      </c>
      <c r="B536" s="3">
        <v>44958</v>
      </c>
      <c r="C536" s="5">
        <v>1010227774</v>
      </c>
      <c r="D536" s="4">
        <v>45199.999988425923</v>
      </c>
      <c r="E536" s="17">
        <v>242</v>
      </c>
      <c r="F536" s="16" t="s">
        <v>2929</v>
      </c>
      <c r="G536" s="5" t="s">
        <v>2949</v>
      </c>
      <c r="H536" s="7">
        <v>14148800</v>
      </c>
    </row>
    <row r="537" spans="1:8" x14ac:dyDescent="0.25">
      <c r="A537" s="2" t="s">
        <v>1864</v>
      </c>
      <c r="B537" s="3">
        <v>44958</v>
      </c>
      <c r="C537" s="5">
        <v>1001270089</v>
      </c>
      <c r="D537" s="4">
        <v>45322.999988425923</v>
      </c>
      <c r="E537" s="17">
        <v>365</v>
      </c>
      <c r="F537" s="16" t="s">
        <v>2927</v>
      </c>
      <c r="G537" s="5" t="s">
        <v>2946</v>
      </c>
      <c r="H537" s="7">
        <v>25413180</v>
      </c>
    </row>
    <row r="538" spans="1:8" x14ac:dyDescent="0.25">
      <c r="A538" s="2" t="s">
        <v>1865</v>
      </c>
      <c r="B538" s="3">
        <v>44958</v>
      </c>
      <c r="C538" s="5">
        <v>1070619017</v>
      </c>
      <c r="D538" s="4">
        <v>45322.999988425923</v>
      </c>
      <c r="E538" s="17">
        <v>365</v>
      </c>
      <c r="F538" s="16" t="s">
        <v>2927</v>
      </c>
      <c r="G538" s="5" t="s">
        <v>2946</v>
      </c>
      <c r="H538" s="7">
        <v>27904050</v>
      </c>
    </row>
    <row r="539" spans="1:8" x14ac:dyDescent="0.25">
      <c r="A539" s="2" t="s">
        <v>1866</v>
      </c>
      <c r="B539" s="3">
        <v>44958</v>
      </c>
      <c r="C539" s="5">
        <v>1018410486</v>
      </c>
      <c r="D539" s="4">
        <v>45322.999988425923</v>
      </c>
      <c r="E539" s="17">
        <v>365</v>
      </c>
      <c r="F539" s="16" t="s">
        <v>1227</v>
      </c>
      <c r="G539" s="5" t="s">
        <v>1285</v>
      </c>
      <c r="H539" s="7">
        <v>51800000</v>
      </c>
    </row>
    <row r="540" spans="1:8" x14ac:dyDescent="0.25">
      <c r="A540" s="2" t="s">
        <v>1867</v>
      </c>
      <c r="B540" s="3">
        <v>44958</v>
      </c>
      <c r="C540" s="5">
        <v>53892742</v>
      </c>
      <c r="D540" s="4">
        <v>45138</v>
      </c>
      <c r="E540" s="17">
        <v>180</v>
      </c>
      <c r="F540" s="16" t="s">
        <v>2927</v>
      </c>
      <c r="G540" s="5" t="s">
        <v>2946</v>
      </c>
      <c r="H540" s="7">
        <v>10278780</v>
      </c>
    </row>
    <row r="541" spans="1:8" x14ac:dyDescent="0.25">
      <c r="A541" s="2" t="s">
        <v>1868</v>
      </c>
      <c r="B541" s="3">
        <v>44958</v>
      </c>
      <c r="C541" s="5">
        <v>1024527744</v>
      </c>
      <c r="D541" s="4">
        <v>45322.999988425923</v>
      </c>
      <c r="E541" s="17">
        <v>365</v>
      </c>
      <c r="F541" s="16" t="s">
        <v>2927</v>
      </c>
      <c r="G541" s="5" t="s">
        <v>2946</v>
      </c>
      <c r="H541" s="7">
        <v>26779480</v>
      </c>
    </row>
    <row r="542" spans="1:8" x14ac:dyDescent="0.25">
      <c r="A542" s="2" t="s">
        <v>1869</v>
      </c>
      <c r="B542" s="3">
        <v>44958</v>
      </c>
      <c r="C542" s="5">
        <v>1024495923</v>
      </c>
      <c r="D542" s="4">
        <v>45322.999988425923</v>
      </c>
      <c r="E542" s="17">
        <v>365</v>
      </c>
      <c r="F542" s="16" t="s">
        <v>2927</v>
      </c>
      <c r="G542" s="5" t="s">
        <v>2946</v>
      </c>
      <c r="H542" s="7">
        <v>27567730</v>
      </c>
    </row>
    <row r="543" spans="1:8" x14ac:dyDescent="0.25">
      <c r="A543" s="2" t="s">
        <v>1870</v>
      </c>
      <c r="B543" s="3">
        <v>44958</v>
      </c>
      <c r="C543" s="5">
        <v>1023929518</v>
      </c>
      <c r="D543" s="4">
        <v>45322.999988425923</v>
      </c>
      <c r="E543" s="17">
        <v>365</v>
      </c>
      <c r="F543" s="16" t="s">
        <v>2927</v>
      </c>
      <c r="G543" s="5" t="s">
        <v>2946</v>
      </c>
      <c r="H543" s="7">
        <v>28639750</v>
      </c>
    </row>
    <row r="544" spans="1:8" x14ac:dyDescent="0.25">
      <c r="A544" s="2" t="s">
        <v>1871</v>
      </c>
      <c r="B544" s="3">
        <v>44958</v>
      </c>
      <c r="C544" s="5">
        <v>79421907</v>
      </c>
      <c r="D544" s="4">
        <v>45322.999988425923</v>
      </c>
      <c r="E544" s="17">
        <v>365</v>
      </c>
      <c r="F544" s="16" t="s">
        <v>2927</v>
      </c>
      <c r="G544" s="5" t="s">
        <v>2946</v>
      </c>
      <c r="H544" s="7">
        <v>23206080</v>
      </c>
    </row>
    <row r="545" spans="1:8" x14ac:dyDescent="0.25">
      <c r="A545" s="2" t="s">
        <v>1872</v>
      </c>
      <c r="B545" s="3">
        <v>44958</v>
      </c>
      <c r="C545" s="5">
        <v>1110496536</v>
      </c>
      <c r="D545" s="4">
        <v>45322.999988425923</v>
      </c>
      <c r="E545" s="17">
        <v>365</v>
      </c>
      <c r="F545" s="16" t="s">
        <v>1227</v>
      </c>
      <c r="G545" s="5" t="s">
        <v>1285</v>
      </c>
      <c r="H545" s="7">
        <v>51504000</v>
      </c>
    </row>
    <row r="546" spans="1:8" x14ac:dyDescent="0.25">
      <c r="A546" s="2" t="s">
        <v>1873</v>
      </c>
      <c r="B546" s="3">
        <v>44958</v>
      </c>
      <c r="C546" s="5">
        <v>52189089</v>
      </c>
      <c r="D546" s="4">
        <v>45322.999988425923</v>
      </c>
      <c r="E546" s="17">
        <v>365</v>
      </c>
      <c r="F546" s="16" t="s">
        <v>1224</v>
      </c>
      <c r="G546" s="5" t="s">
        <v>1285</v>
      </c>
      <c r="H546" s="7">
        <v>44299190</v>
      </c>
    </row>
    <row r="547" spans="1:8" x14ac:dyDescent="0.25">
      <c r="A547" s="2" t="s">
        <v>1874</v>
      </c>
      <c r="B547" s="3">
        <v>44964</v>
      </c>
      <c r="C547" s="5">
        <v>52335432</v>
      </c>
      <c r="D547" s="4">
        <v>45322.999988425923</v>
      </c>
      <c r="E547" s="17">
        <v>359</v>
      </c>
      <c r="F547" s="16" t="s">
        <v>1224</v>
      </c>
      <c r="G547" s="5" t="s">
        <v>1285</v>
      </c>
      <c r="H547" s="7">
        <v>44163600</v>
      </c>
    </row>
    <row r="548" spans="1:8" x14ac:dyDescent="0.25">
      <c r="A548" s="2" t="s">
        <v>1875</v>
      </c>
      <c r="B548" s="3">
        <v>44958</v>
      </c>
      <c r="C548" s="5">
        <v>1024481744</v>
      </c>
      <c r="D548" s="4">
        <v>45322.999988425923</v>
      </c>
      <c r="E548" s="17">
        <v>365</v>
      </c>
      <c r="F548" s="16" t="s">
        <v>1227</v>
      </c>
      <c r="G548" s="5" t="s">
        <v>1285</v>
      </c>
      <c r="H548" s="7">
        <v>72076000</v>
      </c>
    </row>
    <row r="549" spans="1:8" x14ac:dyDescent="0.25">
      <c r="A549" s="2" t="s">
        <v>1876</v>
      </c>
      <c r="B549" s="3">
        <v>44958</v>
      </c>
      <c r="C549" s="5">
        <v>1018437801</v>
      </c>
      <c r="D549" s="4">
        <v>45322.999988425923</v>
      </c>
      <c r="E549" s="17">
        <v>365</v>
      </c>
      <c r="F549" s="16" t="s">
        <v>1227</v>
      </c>
      <c r="G549" s="5" t="s">
        <v>1285</v>
      </c>
      <c r="H549" s="7">
        <v>75036000</v>
      </c>
    </row>
    <row r="550" spans="1:8" x14ac:dyDescent="0.25">
      <c r="A550" s="2" t="s">
        <v>1877</v>
      </c>
      <c r="B550" s="3">
        <v>44958</v>
      </c>
      <c r="C550" s="5">
        <v>80816046</v>
      </c>
      <c r="D550" s="4">
        <v>45138</v>
      </c>
      <c r="E550" s="17">
        <v>180</v>
      </c>
      <c r="F550" s="16" t="s">
        <v>1227</v>
      </c>
      <c r="G550" s="5" t="s">
        <v>1285</v>
      </c>
      <c r="H550" s="7">
        <v>51471500</v>
      </c>
    </row>
    <row r="551" spans="1:8" x14ac:dyDescent="0.25">
      <c r="A551" s="2" t="s">
        <v>1878</v>
      </c>
      <c r="B551" s="3">
        <v>44958</v>
      </c>
      <c r="C551" s="5">
        <v>1000578119</v>
      </c>
      <c r="D551" s="4">
        <v>45322.999988425923</v>
      </c>
      <c r="E551" s="17">
        <v>365</v>
      </c>
      <c r="F551" s="16" t="s">
        <v>2927</v>
      </c>
      <c r="G551" s="5" t="s">
        <v>2946</v>
      </c>
      <c r="H551" s="7">
        <v>20043360</v>
      </c>
    </row>
    <row r="552" spans="1:8" x14ac:dyDescent="0.25">
      <c r="A552" s="2" t="s">
        <v>1879</v>
      </c>
      <c r="B552" s="3">
        <v>44958</v>
      </c>
      <c r="C552" s="5">
        <v>1023973284</v>
      </c>
      <c r="D552" s="4">
        <v>45322.999988425923</v>
      </c>
      <c r="E552" s="17">
        <v>365</v>
      </c>
      <c r="F552" s="16" t="s">
        <v>1224</v>
      </c>
      <c r="G552" s="5" t="s">
        <v>1285</v>
      </c>
      <c r="H552" s="7">
        <v>44628480</v>
      </c>
    </row>
    <row r="553" spans="1:8" x14ac:dyDescent="0.25">
      <c r="A553" s="2" t="s">
        <v>1880</v>
      </c>
      <c r="B553" s="3">
        <v>44958</v>
      </c>
      <c r="C553" s="5">
        <v>52958181</v>
      </c>
      <c r="D553" s="4">
        <v>45322.999988425923</v>
      </c>
      <c r="E553" s="17">
        <v>365</v>
      </c>
      <c r="F553" s="16" t="s">
        <v>1227</v>
      </c>
      <c r="G553" s="5" t="s">
        <v>1285</v>
      </c>
      <c r="H553" s="7">
        <v>103008000</v>
      </c>
    </row>
    <row r="554" spans="1:8" x14ac:dyDescent="0.25">
      <c r="A554" s="2" t="s">
        <v>1881</v>
      </c>
      <c r="B554" s="3">
        <v>44958</v>
      </c>
      <c r="C554" s="5">
        <v>1032395347</v>
      </c>
      <c r="D554" s="4">
        <v>45322.999988425923</v>
      </c>
      <c r="E554" s="17">
        <v>365</v>
      </c>
      <c r="F554" s="16" t="s">
        <v>1235</v>
      </c>
      <c r="G554" s="5" t="s">
        <v>1287</v>
      </c>
      <c r="H554" s="7">
        <v>105300000</v>
      </c>
    </row>
    <row r="555" spans="1:8" x14ac:dyDescent="0.25">
      <c r="A555" s="2" t="s">
        <v>1882</v>
      </c>
      <c r="B555" s="3">
        <v>44958</v>
      </c>
      <c r="C555" s="5">
        <v>52473160</v>
      </c>
      <c r="D555" s="4">
        <v>45322.999988425923</v>
      </c>
      <c r="E555" s="17">
        <v>365</v>
      </c>
      <c r="F555" s="16" t="s">
        <v>1224</v>
      </c>
      <c r="G555" s="5" t="s">
        <v>1285</v>
      </c>
      <c r="H555" s="7">
        <v>56482920</v>
      </c>
    </row>
    <row r="556" spans="1:8" x14ac:dyDescent="0.25">
      <c r="A556" s="2" t="s">
        <v>1883</v>
      </c>
      <c r="B556" s="3">
        <v>44958</v>
      </c>
      <c r="C556" s="5">
        <v>1073669589</v>
      </c>
      <c r="D556" s="4">
        <v>45322.999988425923</v>
      </c>
      <c r="E556" s="17">
        <v>365</v>
      </c>
      <c r="F556" s="16" t="s">
        <v>1227</v>
      </c>
      <c r="G556" s="5" t="s">
        <v>1285</v>
      </c>
      <c r="H556" s="7">
        <v>35142780</v>
      </c>
    </row>
    <row r="557" spans="1:8" x14ac:dyDescent="0.25">
      <c r="A557" s="2" t="s">
        <v>1884</v>
      </c>
      <c r="B557" s="3">
        <v>44958</v>
      </c>
      <c r="C557" s="5">
        <v>1073505468</v>
      </c>
      <c r="D557" s="4">
        <v>45322.999988425923</v>
      </c>
      <c r="E557" s="17">
        <v>365</v>
      </c>
      <c r="F557" s="16" t="s">
        <v>1227</v>
      </c>
      <c r="G557" s="5" t="s">
        <v>1285</v>
      </c>
      <c r="H557" s="7">
        <v>68931000</v>
      </c>
    </row>
    <row r="558" spans="1:8" x14ac:dyDescent="0.25">
      <c r="A558" s="2" t="s">
        <v>1885</v>
      </c>
      <c r="B558" s="3">
        <v>44958</v>
      </c>
      <c r="C558" s="5">
        <v>1007695081</v>
      </c>
      <c r="D558" s="4">
        <v>45322.999988425923</v>
      </c>
      <c r="E558" s="17">
        <v>365</v>
      </c>
      <c r="F558" s="16" t="s">
        <v>1224</v>
      </c>
      <c r="G558" s="5" t="s">
        <v>1285</v>
      </c>
      <c r="H558" s="7">
        <v>40444560</v>
      </c>
    </row>
    <row r="559" spans="1:8" x14ac:dyDescent="0.25">
      <c r="A559" s="2" t="s">
        <v>1886</v>
      </c>
      <c r="B559" s="3">
        <v>44964</v>
      </c>
      <c r="C559" s="5">
        <v>1007538570</v>
      </c>
      <c r="D559" s="4">
        <v>45230.999305555553</v>
      </c>
      <c r="E559" s="17">
        <v>267</v>
      </c>
      <c r="F559" s="16" t="s">
        <v>2927</v>
      </c>
      <c r="G559" s="5" t="s">
        <v>2946</v>
      </c>
      <c r="H559" s="7">
        <v>7966580</v>
      </c>
    </row>
    <row r="560" spans="1:8" x14ac:dyDescent="0.25">
      <c r="A560" s="2" t="s">
        <v>1887</v>
      </c>
      <c r="B560" s="3">
        <v>44958</v>
      </c>
      <c r="C560" s="5">
        <v>52776710</v>
      </c>
      <c r="D560" s="4">
        <v>45322.999988425923</v>
      </c>
      <c r="E560" s="17">
        <v>365</v>
      </c>
      <c r="F560" s="16" t="s">
        <v>2927</v>
      </c>
      <c r="G560" s="5" t="s">
        <v>2946</v>
      </c>
      <c r="H560" s="7">
        <v>22638540</v>
      </c>
    </row>
    <row r="561" spans="1:8" x14ac:dyDescent="0.25">
      <c r="A561" s="2" t="s">
        <v>1888</v>
      </c>
      <c r="B561" s="3">
        <v>44958</v>
      </c>
      <c r="C561" s="5">
        <v>80828880</v>
      </c>
      <c r="D561" s="4">
        <v>45230.999305555553</v>
      </c>
      <c r="E561" s="17">
        <v>273</v>
      </c>
      <c r="F561" s="16" t="s">
        <v>2927</v>
      </c>
      <c r="G561" s="5" t="s">
        <v>2946</v>
      </c>
      <c r="H561" s="7">
        <v>19233300</v>
      </c>
    </row>
    <row r="562" spans="1:8" x14ac:dyDescent="0.25">
      <c r="A562" s="2" t="s">
        <v>1889</v>
      </c>
      <c r="B562" s="3">
        <v>44958</v>
      </c>
      <c r="C562" s="5">
        <v>1002406989</v>
      </c>
      <c r="D562" s="4">
        <v>45107.999305555553</v>
      </c>
      <c r="E562" s="17">
        <v>150</v>
      </c>
      <c r="F562" s="16" t="s">
        <v>2927</v>
      </c>
      <c r="G562" s="5" t="s">
        <v>2946</v>
      </c>
      <c r="H562" s="7">
        <v>6681120</v>
      </c>
    </row>
    <row r="563" spans="1:8" x14ac:dyDescent="0.25">
      <c r="A563" s="2" t="s">
        <v>1890</v>
      </c>
      <c r="B563" s="3">
        <v>44958</v>
      </c>
      <c r="C563" s="5">
        <v>1019046703</v>
      </c>
      <c r="D563" s="4">
        <v>45322.999988425923</v>
      </c>
      <c r="E563" s="17">
        <v>365</v>
      </c>
      <c r="F563" s="16" t="s">
        <v>1235</v>
      </c>
      <c r="G563" s="5" t="s">
        <v>1287</v>
      </c>
      <c r="H563" s="7">
        <v>238504500</v>
      </c>
    </row>
    <row r="564" spans="1:8" x14ac:dyDescent="0.25">
      <c r="A564" s="2" t="s">
        <v>1891</v>
      </c>
      <c r="B564" s="3">
        <v>44958</v>
      </c>
      <c r="C564" s="5">
        <v>1032436188</v>
      </c>
      <c r="D564" s="4">
        <v>45322.999988425923</v>
      </c>
      <c r="E564" s="17">
        <v>365</v>
      </c>
      <c r="F564" s="16" t="s">
        <v>2929</v>
      </c>
      <c r="G564" s="5" t="s">
        <v>2946</v>
      </c>
      <c r="H564" s="7">
        <v>28823400</v>
      </c>
    </row>
    <row r="565" spans="1:8" x14ac:dyDescent="0.25">
      <c r="A565" s="2" t="s">
        <v>1892</v>
      </c>
      <c r="B565" s="3">
        <v>44958</v>
      </c>
      <c r="C565" s="5">
        <v>1016079970</v>
      </c>
      <c r="D565" s="4">
        <v>45230.999305555553</v>
      </c>
      <c r="E565" s="17">
        <v>273</v>
      </c>
      <c r="F565" s="16" t="s">
        <v>2927</v>
      </c>
      <c r="G565" s="5" t="s">
        <v>2946</v>
      </c>
      <c r="H565" s="7">
        <v>16521720</v>
      </c>
    </row>
    <row r="566" spans="1:8" x14ac:dyDescent="0.25">
      <c r="A566" s="2" t="s">
        <v>1893</v>
      </c>
      <c r="B566" s="3">
        <v>44958</v>
      </c>
      <c r="C566" s="5">
        <v>1018508175</v>
      </c>
      <c r="D566" s="4">
        <v>45138</v>
      </c>
      <c r="E566" s="17">
        <v>180</v>
      </c>
      <c r="F566" s="16" t="s">
        <v>2931</v>
      </c>
      <c r="G566" s="5" t="s">
        <v>2946</v>
      </c>
      <c r="H566" s="7">
        <v>8571220</v>
      </c>
    </row>
    <row r="567" spans="1:8" x14ac:dyDescent="0.25">
      <c r="A567" s="2" t="s">
        <v>1894</v>
      </c>
      <c r="B567" s="3">
        <v>44958</v>
      </c>
      <c r="C567" s="5">
        <v>1022417733</v>
      </c>
      <c r="D567" s="4">
        <v>45322.999988425923</v>
      </c>
      <c r="E567" s="17">
        <v>365</v>
      </c>
      <c r="F567" s="16" t="s">
        <v>1227</v>
      </c>
      <c r="G567" s="5" t="s">
        <v>1285</v>
      </c>
      <c r="H567" s="7">
        <v>123506000</v>
      </c>
    </row>
    <row r="568" spans="1:8" x14ac:dyDescent="0.25">
      <c r="A568" s="2" t="s">
        <v>1895</v>
      </c>
      <c r="B568" s="3">
        <v>44958</v>
      </c>
      <c r="C568" s="5">
        <v>1014180020</v>
      </c>
      <c r="D568" s="4">
        <v>45322.999988425923</v>
      </c>
      <c r="E568" s="17">
        <v>365</v>
      </c>
      <c r="F568" s="16" t="s">
        <v>1225</v>
      </c>
      <c r="G568" s="5" t="s">
        <v>1287</v>
      </c>
      <c r="H568" s="7">
        <v>148473000</v>
      </c>
    </row>
    <row r="569" spans="1:8" x14ac:dyDescent="0.25">
      <c r="A569" s="2" t="s">
        <v>1896</v>
      </c>
      <c r="B569" s="3">
        <v>44958</v>
      </c>
      <c r="C569" s="5">
        <v>1235252354</v>
      </c>
      <c r="D569" s="4">
        <v>45322.999988425923</v>
      </c>
      <c r="E569" s="17">
        <v>365</v>
      </c>
      <c r="F569" s="16" t="s">
        <v>1227</v>
      </c>
      <c r="G569" s="5" t="s">
        <v>1285</v>
      </c>
      <c r="H569" s="7">
        <v>85248000</v>
      </c>
    </row>
    <row r="570" spans="1:8" x14ac:dyDescent="0.25">
      <c r="A570" s="2" t="s">
        <v>1897</v>
      </c>
      <c r="B570" s="3">
        <v>44964</v>
      </c>
      <c r="C570" s="5">
        <v>1019135194</v>
      </c>
      <c r="D570" s="4">
        <v>45322.999988425923</v>
      </c>
      <c r="E570" s="17">
        <v>359</v>
      </c>
      <c r="F570" s="16" t="s">
        <v>1227</v>
      </c>
      <c r="G570" s="5" t="s">
        <v>1285</v>
      </c>
      <c r="H570" s="7">
        <v>99012000</v>
      </c>
    </row>
    <row r="571" spans="1:8" x14ac:dyDescent="0.25">
      <c r="A571" s="2" t="s">
        <v>1898</v>
      </c>
      <c r="B571" s="3">
        <v>44958</v>
      </c>
      <c r="C571" s="5">
        <v>7689289</v>
      </c>
      <c r="D571" s="4">
        <v>45107.999305555553</v>
      </c>
      <c r="E571" s="17">
        <v>150</v>
      </c>
      <c r="F571" s="16" t="s">
        <v>1250</v>
      </c>
      <c r="G571" s="5" t="s">
        <v>1287</v>
      </c>
      <c r="H571" s="7">
        <v>69764880</v>
      </c>
    </row>
    <row r="572" spans="1:8" x14ac:dyDescent="0.25">
      <c r="A572" s="2" t="s">
        <v>1899</v>
      </c>
      <c r="B572" s="3">
        <v>44958</v>
      </c>
      <c r="C572" s="5">
        <v>1023892437</v>
      </c>
      <c r="D572" s="4">
        <v>45138</v>
      </c>
      <c r="E572" s="17">
        <v>180</v>
      </c>
      <c r="F572" s="16" t="s">
        <v>2927</v>
      </c>
      <c r="G572" s="5" t="s">
        <v>2946</v>
      </c>
      <c r="H572" s="7">
        <v>9522060</v>
      </c>
    </row>
    <row r="573" spans="1:8" x14ac:dyDescent="0.25">
      <c r="A573" s="2" t="s">
        <v>1900</v>
      </c>
      <c r="B573" s="3">
        <v>44958</v>
      </c>
      <c r="C573" s="5">
        <v>1033771423</v>
      </c>
      <c r="D573" s="4">
        <v>45322.999988425923</v>
      </c>
      <c r="E573" s="17">
        <v>365</v>
      </c>
      <c r="F573" s="16" t="s">
        <v>1227</v>
      </c>
      <c r="G573" s="5" t="s">
        <v>1285</v>
      </c>
      <c r="H573" s="7">
        <v>87238800</v>
      </c>
    </row>
    <row r="574" spans="1:8" x14ac:dyDescent="0.25">
      <c r="A574" s="2" t="s">
        <v>1901</v>
      </c>
      <c r="B574" s="3">
        <v>44958</v>
      </c>
      <c r="C574" s="5">
        <v>1033792359</v>
      </c>
      <c r="D574" s="4">
        <v>45260.999988425923</v>
      </c>
      <c r="E574" s="17">
        <v>303</v>
      </c>
      <c r="F574" s="16" t="s">
        <v>2927</v>
      </c>
      <c r="G574" s="5" t="s">
        <v>2946</v>
      </c>
      <c r="H574" s="7">
        <v>17530680</v>
      </c>
    </row>
    <row r="575" spans="1:8" x14ac:dyDescent="0.25">
      <c r="A575" s="2" t="s">
        <v>1902</v>
      </c>
      <c r="B575" s="3">
        <v>44964</v>
      </c>
      <c r="C575" s="5">
        <v>1033733368</v>
      </c>
      <c r="D575" s="4">
        <v>45260.999988425923</v>
      </c>
      <c r="E575" s="17">
        <v>297</v>
      </c>
      <c r="F575" s="16" t="s">
        <v>2927</v>
      </c>
      <c r="G575" s="5" t="s">
        <v>2946</v>
      </c>
      <c r="H575" s="7">
        <v>17520170</v>
      </c>
    </row>
    <row r="576" spans="1:8" x14ac:dyDescent="0.25">
      <c r="A576" s="2" t="s">
        <v>1903</v>
      </c>
      <c r="B576" s="3">
        <v>44958</v>
      </c>
      <c r="C576" s="5">
        <v>1031157192</v>
      </c>
      <c r="D576" s="4">
        <v>45322.999988425923</v>
      </c>
      <c r="E576" s="17">
        <v>365</v>
      </c>
      <c r="F576" s="16" t="s">
        <v>2927</v>
      </c>
      <c r="G576" s="5" t="s">
        <v>2946</v>
      </c>
      <c r="H576" s="7">
        <v>29732790</v>
      </c>
    </row>
    <row r="577" spans="1:8" x14ac:dyDescent="0.25">
      <c r="A577" s="2" t="s">
        <v>1904</v>
      </c>
      <c r="B577" s="3">
        <v>44958</v>
      </c>
      <c r="C577" s="5">
        <v>1033763149</v>
      </c>
      <c r="D577" s="4">
        <v>45322.999988425923</v>
      </c>
      <c r="E577" s="17">
        <v>365</v>
      </c>
      <c r="F577" s="16" t="s">
        <v>2927</v>
      </c>
      <c r="G577" s="5" t="s">
        <v>2946</v>
      </c>
      <c r="H577" s="7">
        <v>24215040</v>
      </c>
    </row>
    <row r="578" spans="1:8" x14ac:dyDescent="0.25">
      <c r="A578" s="2" t="s">
        <v>1905</v>
      </c>
      <c r="B578" s="3">
        <v>44958</v>
      </c>
      <c r="C578" s="5">
        <v>52714588</v>
      </c>
      <c r="D578" s="4">
        <v>45322.999988425923</v>
      </c>
      <c r="E578" s="17">
        <v>365</v>
      </c>
      <c r="F578" s="16" t="s">
        <v>1227</v>
      </c>
      <c r="G578" s="5" t="s">
        <v>1285</v>
      </c>
      <c r="H578" s="7">
        <v>44862420</v>
      </c>
    </row>
    <row r="579" spans="1:8" x14ac:dyDescent="0.25">
      <c r="A579" s="2" t="s">
        <v>1906</v>
      </c>
      <c r="B579" s="3">
        <v>44958</v>
      </c>
      <c r="C579" s="5">
        <v>1019099528</v>
      </c>
      <c r="D579" s="4">
        <v>45107.999305555553</v>
      </c>
      <c r="E579" s="17">
        <v>150</v>
      </c>
      <c r="F579" s="16" t="s">
        <v>1227</v>
      </c>
      <c r="G579" s="5" t="s">
        <v>1285</v>
      </c>
      <c r="H579" s="7">
        <v>24596640</v>
      </c>
    </row>
    <row r="580" spans="1:8" x14ac:dyDescent="0.25">
      <c r="A580" s="2" t="s">
        <v>1907</v>
      </c>
      <c r="B580" s="3">
        <v>44958</v>
      </c>
      <c r="C580" s="5">
        <v>1000213043</v>
      </c>
      <c r="D580" s="4">
        <v>45322.999988425923</v>
      </c>
      <c r="E580" s="17">
        <v>365</v>
      </c>
      <c r="F580" s="16" t="s">
        <v>2927</v>
      </c>
      <c r="G580" s="5" t="s">
        <v>2946</v>
      </c>
      <c r="H580" s="7">
        <v>26232960</v>
      </c>
    </row>
    <row r="581" spans="1:8" x14ac:dyDescent="0.25">
      <c r="A581" s="2" t="s">
        <v>1908</v>
      </c>
      <c r="B581" s="3">
        <v>44958</v>
      </c>
      <c r="C581" s="5">
        <v>1032457344</v>
      </c>
      <c r="D581" s="4">
        <v>45322.999988425923</v>
      </c>
      <c r="E581" s="17">
        <v>365</v>
      </c>
      <c r="F581" s="16" t="s">
        <v>1227</v>
      </c>
      <c r="G581" s="5" t="s">
        <v>1285</v>
      </c>
      <c r="H581" s="7">
        <v>81696000</v>
      </c>
    </row>
    <row r="582" spans="1:8" x14ac:dyDescent="0.25">
      <c r="A582" s="2" t="s">
        <v>1909</v>
      </c>
      <c r="B582" s="3">
        <v>44958</v>
      </c>
      <c r="C582" s="5">
        <v>39288533</v>
      </c>
      <c r="D582" s="4">
        <v>45322.999988425923</v>
      </c>
      <c r="E582" s="17">
        <v>365</v>
      </c>
      <c r="F582" s="16" t="s">
        <v>2927</v>
      </c>
      <c r="G582" s="5" t="s">
        <v>2946</v>
      </c>
      <c r="H582" s="7">
        <v>28503120</v>
      </c>
    </row>
    <row r="583" spans="1:8" x14ac:dyDescent="0.25">
      <c r="A583" s="2" t="s">
        <v>1910</v>
      </c>
      <c r="B583" s="3">
        <v>44964</v>
      </c>
      <c r="C583" s="5">
        <v>1030659156</v>
      </c>
      <c r="D583" s="4">
        <v>45230.999305555553</v>
      </c>
      <c r="E583" s="17">
        <v>267</v>
      </c>
      <c r="F583" s="16" t="s">
        <v>2927</v>
      </c>
      <c r="G583" s="5" t="s">
        <v>2946</v>
      </c>
      <c r="H583" s="7">
        <v>16059280</v>
      </c>
    </row>
    <row r="584" spans="1:8" x14ac:dyDescent="0.25">
      <c r="A584" s="2" t="s">
        <v>1911</v>
      </c>
      <c r="B584" s="3">
        <v>44958</v>
      </c>
      <c r="C584" s="5">
        <v>1016012569</v>
      </c>
      <c r="D584" s="4">
        <v>45322.999988425923</v>
      </c>
      <c r="E584" s="17">
        <v>365</v>
      </c>
      <c r="F584" s="16" t="s">
        <v>2927</v>
      </c>
      <c r="G584" s="5" t="s">
        <v>2946</v>
      </c>
      <c r="H584" s="7">
        <v>27746400</v>
      </c>
    </row>
    <row r="585" spans="1:8" x14ac:dyDescent="0.25">
      <c r="A585" s="2" t="s">
        <v>1912</v>
      </c>
      <c r="B585" s="3">
        <v>44958</v>
      </c>
      <c r="C585" s="5">
        <v>1151436454</v>
      </c>
      <c r="D585" s="4">
        <v>45322.999988425923</v>
      </c>
      <c r="E585" s="17">
        <v>365</v>
      </c>
      <c r="F585" s="16" t="s">
        <v>2927</v>
      </c>
      <c r="G585" s="5" t="s">
        <v>2946</v>
      </c>
      <c r="H585" s="7">
        <v>23374240</v>
      </c>
    </row>
    <row r="586" spans="1:8" x14ac:dyDescent="0.25">
      <c r="A586" s="2" t="s">
        <v>1913</v>
      </c>
      <c r="B586" s="3">
        <v>44958</v>
      </c>
      <c r="C586" s="5">
        <v>51849782</v>
      </c>
      <c r="D586" s="4">
        <v>45322.999988425923</v>
      </c>
      <c r="E586" s="17">
        <v>365</v>
      </c>
      <c r="F586" s="16" t="s">
        <v>1224</v>
      </c>
      <c r="G586" s="5" t="s">
        <v>1285</v>
      </c>
      <c r="H586" s="7">
        <v>43117620</v>
      </c>
    </row>
    <row r="587" spans="1:8" x14ac:dyDescent="0.25">
      <c r="A587" s="2" t="s">
        <v>1914</v>
      </c>
      <c r="B587" s="3">
        <v>44958</v>
      </c>
      <c r="C587" s="5">
        <v>60385461</v>
      </c>
      <c r="D587" s="4">
        <v>45322.999988425923</v>
      </c>
      <c r="E587" s="17">
        <v>365</v>
      </c>
      <c r="F587" s="16" t="s">
        <v>2927</v>
      </c>
      <c r="G587" s="5" t="s">
        <v>2946</v>
      </c>
      <c r="H587" s="7">
        <v>27431100</v>
      </c>
    </row>
    <row r="588" spans="1:8" x14ac:dyDescent="0.25">
      <c r="A588" s="2" t="s">
        <v>1915</v>
      </c>
      <c r="B588" s="3">
        <v>44964</v>
      </c>
      <c r="C588" s="5">
        <v>1015452201</v>
      </c>
      <c r="D588" s="4">
        <v>45322.999988425923</v>
      </c>
      <c r="E588" s="17">
        <v>359</v>
      </c>
      <c r="F588" s="16" t="s">
        <v>1224</v>
      </c>
      <c r="G588" s="5" t="s">
        <v>1285</v>
      </c>
      <c r="H588" s="7">
        <v>51020580</v>
      </c>
    </row>
    <row r="589" spans="1:8" x14ac:dyDescent="0.25">
      <c r="A589" s="2" t="s">
        <v>1916</v>
      </c>
      <c r="B589" s="3">
        <v>44958</v>
      </c>
      <c r="C589" s="5">
        <v>52500360</v>
      </c>
      <c r="D589" s="4">
        <v>45322.999988425923</v>
      </c>
      <c r="E589" s="17">
        <v>365</v>
      </c>
      <c r="F589" s="16" t="s">
        <v>2929</v>
      </c>
      <c r="G589" s="5" t="s">
        <v>2946</v>
      </c>
      <c r="H589" s="7">
        <v>20343680</v>
      </c>
    </row>
    <row r="590" spans="1:8" x14ac:dyDescent="0.25">
      <c r="A590" s="2" t="s">
        <v>1917</v>
      </c>
      <c r="B590" s="3">
        <v>44958</v>
      </c>
      <c r="C590" s="5">
        <v>80188563</v>
      </c>
      <c r="D590" s="4">
        <v>45322.999988425923</v>
      </c>
      <c r="E590" s="17">
        <v>365</v>
      </c>
      <c r="F590" s="16" t="s">
        <v>2927</v>
      </c>
      <c r="G590" s="5" t="s">
        <v>2946</v>
      </c>
      <c r="H590" s="7">
        <v>24341160</v>
      </c>
    </row>
    <row r="591" spans="1:8" x14ac:dyDescent="0.25">
      <c r="A591" s="2" t="s">
        <v>1918</v>
      </c>
      <c r="B591" s="3">
        <v>44958</v>
      </c>
      <c r="C591" s="5">
        <v>53097253</v>
      </c>
      <c r="D591" s="4">
        <v>45107.999305555553</v>
      </c>
      <c r="E591" s="17">
        <v>150</v>
      </c>
      <c r="F591" s="16" t="s">
        <v>1227</v>
      </c>
      <c r="G591" s="5" t="s">
        <v>1285</v>
      </c>
      <c r="H591" s="7">
        <v>24596640</v>
      </c>
    </row>
    <row r="592" spans="1:8" x14ac:dyDescent="0.25">
      <c r="A592" s="2" t="s">
        <v>1919</v>
      </c>
      <c r="B592" s="3">
        <v>44958</v>
      </c>
      <c r="C592" s="5">
        <v>1007380804</v>
      </c>
      <c r="D592" s="4">
        <v>45169</v>
      </c>
      <c r="E592" s="17">
        <v>211</v>
      </c>
      <c r="F592" s="16" t="s">
        <v>2927</v>
      </c>
      <c r="G592" s="5" t="s">
        <v>2946</v>
      </c>
      <c r="H592" s="7">
        <v>11981400</v>
      </c>
    </row>
    <row r="593" spans="1:8" x14ac:dyDescent="0.25">
      <c r="A593" s="2" t="s">
        <v>1920</v>
      </c>
      <c r="B593" s="3">
        <v>44958</v>
      </c>
      <c r="C593" s="5">
        <v>53121112</v>
      </c>
      <c r="D593" s="4">
        <v>45322.999988425923</v>
      </c>
      <c r="E593" s="17">
        <v>365</v>
      </c>
      <c r="F593" s="16" t="s">
        <v>2927</v>
      </c>
      <c r="G593" s="5" t="s">
        <v>2946</v>
      </c>
      <c r="H593" s="7">
        <v>25308080</v>
      </c>
    </row>
    <row r="594" spans="1:8" x14ac:dyDescent="0.25">
      <c r="A594" s="2" t="s">
        <v>1921</v>
      </c>
      <c r="B594" s="3">
        <v>44958</v>
      </c>
      <c r="C594" s="5">
        <v>1033769594</v>
      </c>
      <c r="D594" s="4">
        <v>45107.999305555553</v>
      </c>
      <c r="E594" s="17">
        <v>150</v>
      </c>
      <c r="F594" s="16" t="s">
        <v>2927</v>
      </c>
      <c r="G594" s="5" t="s">
        <v>2946</v>
      </c>
      <c r="H594" s="7">
        <v>7819440</v>
      </c>
    </row>
    <row r="595" spans="1:8" x14ac:dyDescent="0.25">
      <c r="A595" s="2" t="s">
        <v>1922</v>
      </c>
      <c r="B595" s="3">
        <v>44958</v>
      </c>
      <c r="C595" s="5">
        <v>1010245499</v>
      </c>
      <c r="D595" s="4">
        <v>45169</v>
      </c>
      <c r="E595" s="17">
        <v>211</v>
      </c>
      <c r="F595" s="16" t="s">
        <v>2927</v>
      </c>
      <c r="G595" s="5" t="s">
        <v>2946</v>
      </c>
      <c r="H595" s="7">
        <v>12296700</v>
      </c>
    </row>
    <row r="596" spans="1:8" x14ac:dyDescent="0.25">
      <c r="A596" s="2" t="s">
        <v>1923</v>
      </c>
      <c r="B596" s="3">
        <v>44959</v>
      </c>
      <c r="C596" s="5">
        <v>1018510162</v>
      </c>
      <c r="D596" s="4">
        <v>45138</v>
      </c>
      <c r="E596" s="17">
        <v>179</v>
      </c>
      <c r="F596" s="16" t="s">
        <v>1224</v>
      </c>
      <c r="G596" s="5" t="s">
        <v>1285</v>
      </c>
      <c r="H596" s="7">
        <v>19970470</v>
      </c>
    </row>
    <row r="597" spans="1:8" x14ac:dyDescent="0.25">
      <c r="A597" s="2" t="s">
        <v>1924</v>
      </c>
      <c r="B597" s="3">
        <v>44958</v>
      </c>
      <c r="C597" s="5">
        <v>1023976555</v>
      </c>
      <c r="D597" s="4">
        <v>45322.999988425923</v>
      </c>
      <c r="E597" s="17">
        <v>365</v>
      </c>
      <c r="F597" s="16" t="s">
        <v>1224</v>
      </c>
      <c r="G597" s="5" t="s">
        <v>1285</v>
      </c>
      <c r="H597" s="7">
        <v>45325800</v>
      </c>
    </row>
    <row r="598" spans="1:8" x14ac:dyDescent="0.25">
      <c r="A598" s="2" t="s">
        <v>1925</v>
      </c>
      <c r="B598" s="3">
        <v>44958</v>
      </c>
      <c r="C598" s="5">
        <v>1012372417</v>
      </c>
      <c r="D598" s="4">
        <v>45138</v>
      </c>
      <c r="E598" s="17">
        <v>180</v>
      </c>
      <c r="F598" s="16" t="s">
        <v>1224</v>
      </c>
      <c r="G598" s="5" t="s">
        <v>1285</v>
      </c>
      <c r="H598" s="7">
        <v>24754860</v>
      </c>
    </row>
    <row r="599" spans="1:8" x14ac:dyDescent="0.25">
      <c r="A599" s="2" t="s">
        <v>1926</v>
      </c>
      <c r="B599" s="3">
        <v>44958</v>
      </c>
      <c r="C599" s="5">
        <v>1077438468</v>
      </c>
      <c r="D599" s="4">
        <v>45322.999988425923</v>
      </c>
      <c r="E599" s="17">
        <v>365</v>
      </c>
      <c r="F599" s="16" t="s">
        <v>2929</v>
      </c>
      <c r="G599" s="5" t="s">
        <v>2949</v>
      </c>
      <c r="H599" s="7">
        <v>26997440</v>
      </c>
    </row>
    <row r="600" spans="1:8" x14ac:dyDescent="0.25">
      <c r="A600" s="2" t="s">
        <v>1927</v>
      </c>
      <c r="B600" s="3">
        <v>44958</v>
      </c>
      <c r="C600" s="5">
        <v>1023915398</v>
      </c>
      <c r="D600" s="4">
        <v>45322.999988425923</v>
      </c>
      <c r="E600" s="17">
        <v>365</v>
      </c>
      <c r="F600" s="16" t="s">
        <v>2927</v>
      </c>
      <c r="G600" s="5" t="s">
        <v>2946</v>
      </c>
      <c r="H600" s="7">
        <v>24698500</v>
      </c>
    </row>
    <row r="601" spans="1:8" x14ac:dyDescent="0.25">
      <c r="A601" s="2" t="s">
        <v>1928</v>
      </c>
      <c r="B601" s="3">
        <v>44958</v>
      </c>
      <c r="C601" s="5">
        <v>1031174094</v>
      </c>
      <c r="D601" s="4">
        <v>45322.999988425923</v>
      </c>
      <c r="E601" s="17">
        <v>365</v>
      </c>
      <c r="F601" s="16" t="s">
        <v>2927</v>
      </c>
      <c r="G601" s="5" t="s">
        <v>2946</v>
      </c>
      <c r="H601" s="7">
        <v>23416280</v>
      </c>
    </row>
    <row r="602" spans="1:8" x14ac:dyDescent="0.25">
      <c r="A602" s="2" t="s">
        <v>1929</v>
      </c>
      <c r="B602" s="3">
        <v>44958</v>
      </c>
      <c r="C602" s="5">
        <v>1030604185</v>
      </c>
      <c r="D602" s="4">
        <v>45322.999988425923</v>
      </c>
      <c r="E602" s="17">
        <v>365</v>
      </c>
      <c r="F602" s="16" t="s">
        <v>1224</v>
      </c>
      <c r="G602" s="5" t="s">
        <v>1285</v>
      </c>
      <c r="H602" s="7">
        <v>42187860</v>
      </c>
    </row>
    <row r="603" spans="1:8" x14ac:dyDescent="0.25">
      <c r="A603" s="2" t="s">
        <v>1930</v>
      </c>
      <c r="B603" s="3">
        <v>44958</v>
      </c>
      <c r="C603" s="5">
        <v>1026276430</v>
      </c>
      <c r="D603" s="4">
        <v>45322.999988425923</v>
      </c>
      <c r="E603" s="17">
        <v>365</v>
      </c>
      <c r="F603" s="16" t="s">
        <v>1224</v>
      </c>
      <c r="G603" s="5" t="s">
        <v>1285</v>
      </c>
      <c r="H603" s="7">
        <v>41141880</v>
      </c>
    </row>
    <row r="604" spans="1:8" x14ac:dyDescent="0.25">
      <c r="A604" s="2" t="s">
        <v>1931</v>
      </c>
      <c r="B604" s="3">
        <v>44962</v>
      </c>
      <c r="C604" s="5">
        <v>1033763464</v>
      </c>
      <c r="D604" s="4">
        <v>45322.999988425923</v>
      </c>
      <c r="E604" s="17">
        <v>361</v>
      </c>
      <c r="F604" s="16" t="s">
        <v>2927</v>
      </c>
      <c r="G604" s="5" t="s">
        <v>2946</v>
      </c>
      <c r="H604" s="7">
        <v>25665420</v>
      </c>
    </row>
    <row r="605" spans="1:8" x14ac:dyDescent="0.25">
      <c r="A605" s="2" t="s">
        <v>1932</v>
      </c>
      <c r="B605" s="3">
        <v>44958</v>
      </c>
      <c r="C605" s="5">
        <v>1031160550</v>
      </c>
      <c r="D605" s="4">
        <v>45107.999305555553</v>
      </c>
      <c r="E605" s="17">
        <v>150</v>
      </c>
      <c r="F605" s="16" t="s">
        <v>1224</v>
      </c>
      <c r="G605" s="5" t="s">
        <v>1285</v>
      </c>
      <c r="H605" s="7">
        <v>14411280</v>
      </c>
    </row>
    <row r="606" spans="1:8" x14ac:dyDescent="0.25">
      <c r="A606" s="2" t="s">
        <v>1933</v>
      </c>
      <c r="B606" s="3">
        <v>44958</v>
      </c>
      <c r="C606" s="5">
        <v>1014315448</v>
      </c>
      <c r="D606" s="4">
        <v>45322.999988425923</v>
      </c>
      <c r="E606" s="17">
        <v>365</v>
      </c>
      <c r="F606" s="16" t="s">
        <v>2927</v>
      </c>
      <c r="G606" s="5" t="s">
        <v>2946</v>
      </c>
      <c r="H606" s="7">
        <v>24593400</v>
      </c>
    </row>
    <row r="607" spans="1:8" x14ac:dyDescent="0.25">
      <c r="A607" s="2" t="s">
        <v>1934</v>
      </c>
      <c r="B607" s="3">
        <v>44958</v>
      </c>
      <c r="C607" s="5">
        <v>1013670004</v>
      </c>
      <c r="D607" s="4">
        <v>45322.999988425923</v>
      </c>
      <c r="E607" s="17">
        <v>365</v>
      </c>
      <c r="F607" s="16" t="s">
        <v>1227</v>
      </c>
      <c r="G607" s="5" t="s">
        <v>1285</v>
      </c>
      <c r="H607" s="7">
        <v>83250000</v>
      </c>
    </row>
    <row r="608" spans="1:8" x14ac:dyDescent="0.25">
      <c r="A608" s="2" t="s">
        <v>1935</v>
      </c>
      <c r="B608" s="3">
        <v>44958</v>
      </c>
      <c r="C608" s="5">
        <v>1031173432</v>
      </c>
      <c r="D608" s="4">
        <v>45322.999988425923</v>
      </c>
      <c r="E608" s="17">
        <v>365</v>
      </c>
      <c r="F608" s="16" t="s">
        <v>2927</v>
      </c>
      <c r="G608" s="5" t="s">
        <v>2946</v>
      </c>
      <c r="H608" s="7">
        <v>28061700</v>
      </c>
    </row>
    <row r="609" spans="1:8" x14ac:dyDescent="0.25">
      <c r="A609" s="2" t="s">
        <v>1936</v>
      </c>
      <c r="B609" s="3">
        <v>44958</v>
      </c>
      <c r="C609" s="5">
        <v>1033808457</v>
      </c>
      <c r="D609" s="4">
        <v>45322.999988425923</v>
      </c>
      <c r="E609" s="17">
        <v>365</v>
      </c>
      <c r="F609" s="16" t="s">
        <v>2927</v>
      </c>
      <c r="G609" s="5" t="s">
        <v>2946</v>
      </c>
      <c r="H609" s="7">
        <v>27620280</v>
      </c>
    </row>
    <row r="610" spans="1:8" x14ac:dyDescent="0.25">
      <c r="A610" s="2" t="s">
        <v>1937</v>
      </c>
      <c r="B610" s="3">
        <v>44958</v>
      </c>
      <c r="C610" s="5">
        <v>79885263</v>
      </c>
      <c r="D610" s="4">
        <v>45322.999988425923</v>
      </c>
      <c r="E610" s="17">
        <v>365</v>
      </c>
      <c r="F610" s="16" t="s">
        <v>1224</v>
      </c>
      <c r="G610" s="5" t="s">
        <v>1285</v>
      </c>
      <c r="H610" s="7">
        <v>42768960</v>
      </c>
    </row>
    <row r="611" spans="1:8" x14ac:dyDescent="0.25">
      <c r="A611" s="2" t="s">
        <v>1938</v>
      </c>
      <c r="B611" s="3">
        <v>44958</v>
      </c>
      <c r="C611" s="5">
        <v>80741143</v>
      </c>
      <c r="D611" s="4">
        <v>45322.999988425923</v>
      </c>
      <c r="E611" s="17">
        <v>365</v>
      </c>
      <c r="F611" s="16" t="s">
        <v>1224</v>
      </c>
      <c r="G611" s="5" t="s">
        <v>1285</v>
      </c>
      <c r="H611" s="7">
        <v>44396040</v>
      </c>
    </row>
    <row r="612" spans="1:8" x14ac:dyDescent="0.25">
      <c r="A612" s="2" t="s">
        <v>1939</v>
      </c>
      <c r="B612" s="3">
        <v>44958</v>
      </c>
      <c r="C612" s="5">
        <v>1016100316</v>
      </c>
      <c r="D612" s="4">
        <v>45322.999988425923</v>
      </c>
      <c r="E612" s="17">
        <v>365</v>
      </c>
      <c r="F612" s="16" t="s">
        <v>1227</v>
      </c>
      <c r="G612" s="5" t="s">
        <v>1285</v>
      </c>
      <c r="H612" s="7">
        <v>89170000</v>
      </c>
    </row>
    <row r="613" spans="1:8" x14ac:dyDescent="0.25">
      <c r="A613" s="2" t="s">
        <v>1940</v>
      </c>
      <c r="B613" s="3">
        <v>44958</v>
      </c>
      <c r="C613" s="5">
        <v>1031176377</v>
      </c>
      <c r="D613" s="4">
        <v>45107.999305555553</v>
      </c>
      <c r="E613" s="17">
        <v>150</v>
      </c>
      <c r="F613" s="16" t="s">
        <v>2929</v>
      </c>
      <c r="G613" s="5" t="s">
        <v>2946</v>
      </c>
      <c r="H613" s="7">
        <v>7112640</v>
      </c>
    </row>
    <row r="614" spans="1:8" x14ac:dyDescent="0.25">
      <c r="A614" s="2" t="s">
        <v>1941</v>
      </c>
      <c r="B614" s="3">
        <v>44958</v>
      </c>
      <c r="C614" s="5">
        <v>1000005387</v>
      </c>
      <c r="D614" s="4">
        <v>45322.999988425923</v>
      </c>
      <c r="E614" s="17">
        <v>365</v>
      </c>
      <c r="F614" s="16" t="s">
        <v>2927</v>
      </c>
      <c r="G614" s="5" t="s">
        <v>2946</v>
      </c>
      <c r="H614" s="7">
        <v>29417490</v>
      </c>
    </row>
    <row r="615" spans="1:8" x14ac:dyDescent="0.25">
      <c r="A615" s="2" t="s">
        <v>1942</v>
      </c>
      <c r="B615" s="3">
        <v>44958</v>
      </c>
      <c r="C615" s="5">
        <v>1023915737</v>
      </c>
      <c r="D615" s="4">
        <v>45322.999988425923</v>
      </c>
      <c r="E615" s="17">
        <v>365</v>
      </c>
      <c r="F615" s="16" t="s">
        <v>2927</v>
      </c>
      <c r="G615" s="5" t="s">
        <v>2946</v>
      </c>
      <c r="H615" s="7">
        <v>22449360</v>
      </c>
    </row>
    <row r="616" spans="1:8" x14ac:dyDescent="0.25">
      <c r="A616" s="2" t="s">
        <v>1943</v>
      </c>
      <c r="B616" s="3">
        <v>44958</v>
      </c>
      <c r="C616" s="5">
        <v>1019135605</v>
      </c>
      <c r="D616" s="4">
        <v>45138</v>
      </c>
      <c r="E616" s="17">
        <v>180</v>
      </c>
      <c r="F616" s="16" t="s">
        <v>1224</v>
      </c>
      <c r="G616" s="5" t="s">
        <v>1285</v>
      </c>
      <c r="H616" s="7">
        <v>18246540</v>
      </c>
    </row>
    <row r="617" spans="1:8" x14ac:dyDescent="0.25">
      <c r="A617" s="2" t="s">
        <v>1944</v>
      </c>
      <c r="B617" s="3">
        <v>44962</v>
      </c>
      <c r="C617" s="5">
        <v>1010173129</v>
      </c>
      <c r="D617" s="4">
        <v>45138</v>
      </c>
      <c r="E617" s="17">
        <v>176</v>
      </c>
      <c r="F617" s="16" t="s">
        <v>2927</v>
      </c>
      <c r="G617" s="5" t="s">
        <v>2946</v>
      </c>
      <c r="H617" s="7">
        <v>7819440</v>
      </c>
    </row>
    <row r="618" spans="1:8" x14ac:dyDescent="0.25">
      <c r="A618" s="2" t="s">
        <v>1945</v>
      </c>
      <c r="B618" s="3">
        <v>44959</v>
      </c>
      <c r="C618" s="5">
        <v>1030553105</v>
      </c>
      <c r="D618" s="4">
        <v>45107.999305555553</v>
      </c>
      <c r="E618" s="17">
        <v>149</v>
      </c>
      <c r="F618" s="16" t="s">
        <v>2927</v>
      </c>
      <c r="G618" s="5" t="s">
        <v>2946</v>
      </c>
      <c r="H618" s="7">
        <v>7819440</v>
      </c>
    </row>
    <row r="619" spans="1:8" x14ac:dyDescent="0.25">
      <c r="A619" s="2" t="s">
        <v>1946</v>
      </c>
      <c r="B619" s="3">
        <v>44958</v>
      </c>
      <c r="C619" s="5">
        <v>1032482749</v>
      </c>
      <c r="D619" s="4">
        <v>45322.999988425923</v>
      </c>
      <c r="E619" s="17">
        <v>365</v>
      </c>
      <c r="F619" s="16" t="s">
        <v>2927</v>
      </c>
      <c r="G619" s="5" t="s">
        <v>2946</v>
      </c>
      <c r="H619" s="7">
        <v>26832030</v>
      </c>
    </row>
    <row r="620" spans="1:8" x14ac:dyDescent="0.25">
      <c r="A620" s="2" t="s">
        <v>1947</v>
      </c>
      <c r="B620" s="3">
        <v>44964</v>
      </c>
      <c r="C620" s="5">
        <v>1022947602</v>
      </c>
      <c r="D620" s="4">
        <v>45322.999988425923</v>
      </c>
      <c r="E620" s="17">
        <v>359</v>
      </c>
      <c r="F620" s="16" t="s">
        <v>2927</v>
      </c>
      <c r="G620" s="5" t="s">
        <v>2946</v>
      </c>
      <c r="H620" s="7">
        <v>23647500</v>
      </c>
    </row>
    <row r="621" spans="1:8" x14ac:dyDescent="0.25">
      <c r="A621" s="2" t="s">
        <v>1948</v>
      </c>
      <c r="B621" s="3">
        <v>44958</v>
      </c>
      <c r="C621" s="5">
        <v>52461152</v>
      </c>
      <c r="D621" s="4">
        <v>45138</v>
      </c>
      <c r="E621" s="17">
        <v>180</v>
      </c>
      <c r="F621" s="16" t="s">
        <v>2927</v>
      </c>
      <c r="G621" s="5" t="s">
        <v>2946</v>
      </c>
      <c r="H621" s="7">
        <v>10163820</v>
      </c>
    </row>
    <row r="622" spans="1:8" x14ac:dyDescent="0.25">
      <c r="A622" s="2" t="s">
        <v>1949</v>
      </c>
      <c r="B622" s="3">
        <v>44962</v>
      </c>
      <c r="C622" s="5">
        <v>52198249</v>
      </c>
      <c r="D622" s="4">
        <v>45107.999305555553</v>
      </c>
      <c r="E622" s="17">
        <v>146</v>
      </c>
      <c r="F622" s="16" t="s">
        <v>2927</v>
      </c>
      <c r="G622" s="5" t="s">
        <v>2946</v>
      </c>
      <c r="H622" s="7">
        <v>7819440</v>
      </c>
    </row>
    <row r="623" spans="1:8" x14ac:dyDescent="0.25">
      <c r="A623" s="2" t="s">
        <v>1950</v>
      </c>
      <c r="B623" s="3">
        <v>44963</v>
      </c>
      <c r="C623" s="5">
        <v>1033736694</v>
      </c>
      <c r="D623" s="4">
        <v>45322.999988425923</v>
      </c>
      <c r="E623" s="17">
        <v>360</v>
      </c>
      <c r="F623" s="16" t="s">
        <v>2927</v>
      </c>
      <c r="G623" s="5" t="s">
        <v>2946</v>
      </c>
      <c r="H623" s="7">
        <v>24719520</v>
      </c>
    </row>
    <row r="624" spans="1:8" x14ac:dyDescent="0.25">
      <c r="A624" s="2" t="s">
        <v>1951</v>
      </c>
      <c r="B624" s="3">
        <v>44958</v>
      </c>
      <c r="C624" s="5">
        <v>1031153607</v>
      </c>
      <c r="D624" s="4">
        <v>45169</v>
      </c>
      <c r="E624" s="17">
        <v>211</v>
      </c>
      <c r="F624" s="16" t="s">
        <v>2927</v>
      </c>
      <c r="G624" s="5" t="s">
        <v>2946</v>
      </c>
      <c r="H624" s="7">
        <v>13936260</v>
      </c>
    </row>
    <row r="625" spans="1:8" x14ac:dyDescent="0.25">
      <c r="A625" s="2" t="s">
        <v>1952</v>
      </c>
      <c r="B625" s="3">
        <v>44958</v>
      </c>
      <c r="C625" s="5">
        <v>1001315155</v>
      </c>
      <c r="D625" s="4">
        <v>45322.999988425923</v>
      </c>
      <c r="E625" s="17">
        <v>365</v>
      </c>
      <c r="F625" s="16" t="s">
        <v>1224</v>
      </c>
      <c r="G625" s="5" t="s">
        <v>1285</v>
      </c>
      <c r="H625" s="7">
        <v>58110000</v>
      </c>
    </row>
    <row r="626" spans="1:8" x14ac:dyDescent="0.25">
      <c r="A626" s="2" t="s">
        <v>1953</v>
      </c>
      <c r="B626" s="3">
        <v>44958</v>
      </c>
      <c r="C626" s="5">
        <v>1015440566</v>
      </c>
      <c r="D626" s="4">
        <v>45322.999988425923</v>
      </c>
      <c r="E626" s="17">
        <v>365</v>
      </c>
      <c r="F626" s="16" t="s">
        <v>1227</v>
      </c>
      <c r="G626" s="5" t="s">
        <v>1285</v>
      </c>
      <c r="H626" s="7">
        <v>82584000</v>
      </c>
    </row>
    <row r="627" spans="1:8" x14ac:dyDescent="0.25">
      <c r="A627" s="2" t="s">
        <v>1954</v>
      </c>
      <c r="B627" s="3">
        <v>44958</v>
      </c>
      <c r="C627" s="5">
        <v>1032493325</v>
      </c>
      <c r="D627" s="4">
        <v>45322.999988425923</v>
      </c>
      <c r="E627" s="17">
        <v>365</v>
      </c>
      <c r="F627" s="16" t="s">
        <v>1227</v>
      </c>
      <c r="G627" s="5" t="s">
        <v>1285</v>
      </c>
      <c r="H627" s="7">
        <v>84878000</v>
      </c>
    </row>
    <row r="628" spans="1:8" x14ac:dyDescent="0.25">
      <c r="A628" s="2" t="s">
        <v>1955</v>
      </c>
      <c r="B628" s="3">
        <v>44958</v>
      </c>
      <c r="C628" s="5">
        <v>1000694626</v>
      </c>
      <c r="D628" s="4">
        <v>45322.999988425923</v>
      </c>
      <c r="E628" s="17">
        <v>365</v>
      </c>
      <c r="F628" s="16" t="s">
        <v>2927</v>
      </c>
      <c r="G628" s="5" t="s">
        <v>2946</v>
      </c>
      <c r="H628" s="7">
        <v>24341160</v>
      </c>
    </row>
    <row r="629" spans="1:8" x14ac:dyDescent="0.25">
      <c r="A629" s="2" t="s">
        <v>1956</v>
      </c>
      <c r="B629" s="3">
        <v>44964</v>
      </c>
      <c r="C629" s="5">
        <v>1030644800</v>
      </c>
      <c r="D629" s="4">
        <v>45322.999988425923</v>
      </c>
      <c r="E629" s="17">
        <v>359</v>
      </c>
      <c r="F629" s="16" t="s">
        <v>2927</v>
      </c>
      <c r="G629" s="5" t="s">
        <v>2946</v>
      </c>
      <c r="H629" s="7">
        <v>20305320</v>
      </c>
    </row>
    <row r="630" spans="1:8" x14ac:dyDescent="0.25">
      <c r="A630" s="2" t="s">
        <v>1957</v>
      </c>
      <c r="B630" s="3">
        <v>44958</v>
      </c>
      <c r="C630" s="5">
        <v>1033777996</v>
      </c>
      <c r="D630" s="4">
        <v>45322.999988425923</v>
      </c>
      <c r="E630" s="17">
        <v>365</v>
      </c>
      <c r="F630" s="16" t="s">
        <v>2927</v>
      </c>
      <c r="G630" s="5" t="s">
        <v>2946</v>
      </c>
      <c r="H630" s="7">
        <v>30531550</v>
      </c>
    </row>
    <row r="631" spans="1:8" x14ac:dyDescent="0.25">
      <c r="A631" s="2" t="s">
        <v>1958</v>
      </c>
      <c r="B631" s="3">
        <v>44958</v>
      </c>
      <c r="C631" s="5">
        <v>1030688166</v>
      </c>
      <c r="D631" s="4">
        <v>45322.999988425923</v>
      </c>
      <c r="E631" s="17">
        <v>365</v>
      </c>
      <c r="F631" s="16" t="s">
        <v>2927</v>
      </c>
      <c r="G631" s="5" t="s">
        <v>2946</v>
      </c>
      <c r="H631" s="7">
        <v>19012590</v>
      </c>
    </row>
    <row r="632" spans="1:8" x14ac:dyDescent="0.25">
      <c r="A632" s="2" t="s">
        <v>1959</v>
      </c>
      <c r="B632" s="3">
        <v>44958</v>
      </c>
      <c r="C632" s="5">
        <v>1007196129</v>
      </c>
      <c r="D632" s="4">
        <v>45322.999988425923</v>
      </c>
      <c r="E632" s="17">
        <v>365</v>
      </c>
      <c r="F632" s="16" t="s">
        <v>2927</v>
      </c>
      <c r="G632" s="5" t="s">
        <v>2946</v>
      </c>
      <c r="H632" s="7">
        <v>25917660</v>
      </c>
    </row>
    <row r="633" spans="1:8" x14ac:dyDescent="0.25">
      <c r="A633" s="2" t="s">
        <v>1960</v>
      </c>
      <c r="B633" s="3">
        <v>44964</v>
      </c>
      <c r="C633" s="5">
        <v>1013686120</v>
      </c>
      <c r="D633" s="4">
        <v>45107.999305555553</v>
      </c>
      <c r="E633" s="17">
        <v>144</v>
      </c>
      <c r="F633" s="16" t="s">
        <v>2927</v>
      </c>
      <c r="G633" s="5" t="s">
        <v>2946</v>
      </c>
      <c r="H633" s="7">
        <v>7819440</v>
      </c>
    </row>
    <row r="634" spans="1:8" x14ac:dyDescent="0.25">
      <c r="A634" s="2" t="s">
        <v>1961</v>
      </c>
      <c r="B634" s="3">
        <v>44958</v>
      </c>
      <c r="C634" s="5">
        <v>80751554</v>
      </c>
      <c r="D634" s="4">
        <v>45322.999988425923</v>
      </c>
      <c r="E634" s="17">
        <v>365</v>
      </c>
      <c r="F634" s="16" t="s">
        <v>2927</v>
      </c>
      <c r="G634" s="5" t="s">
        <v>2946</v>
      </c>
      <c r="H634" s="7">
        <v>21692640</v>
      </c>
    </row>
    <row r="635" spans="1:8" x14ac:dyDescent="0.25">
      <c r="A635" s="2" t="s">
        <v>1962</v>
      </c>
      <c r="B635" s="3">
        <v>44958</v>
      </c>
      <c r="C635" s="5">
        <v>1234095498</v>
      </c>
      <c r="D635" s="4">
        <v>45322.999988425923</v>
      </c>
      <c r="E635" s="17">
        <v>365</v>
      </c>
      <c r="F635" s="16" t="s">
        <v>1224</v>
      </c>
      <c r="G635" s="5" t="s">
        <v>1285</v>
      </c>
      <c r="H635" s="7">
        <v>45325800</v>
      </c>
    </row>
    <row r="636" spans="1:8" x14ac:dyDescent="0.25">
      <c r="A636" s="2" t="s">
        <v>1963</v>
      </c>
      <c r="B636" s="3">
        <v>44958</v>
      </c>
      <c r="C636" s="5">
        <v>1110443652</v>
      </c>
      <c r="D636" s="4">
        <v>45138</v>
      </c>
      <c r="E636" s="17">
        <v>180</v>
      </c>
      <c r="F636" s="16" t="s">
        <v>2927</v>
      </c>
      <c r="G636" s="5" t="s">
        <v>2946</v>
      </c>
      <c r="H636" s="7">
        <v>11214170</v>
      </c>
    </row>
    <row r="637" spans="1:8" x14ac:dyDescent="0.25">
      <c r="A637" s="2" t="s">
        <v>1964</v>
      </c>
      <c r="B637" s="3">
        <v>44964</v>
      </c>
      <c r="C637" s="5">
        <v>52749322</v>
      </c>
      <c r="D637" s="4">
        <v>45322.999988425923</v>
      </c>
      <c r="E637" s="17">
        <v>359</v>
      </c>
      <c r="F637" s="16" t="s">
        <v>2927</v>
      </c>
      <c r="G637" s="5" t="s">
        <v>2946</v>
      </c>
      <c r="H637" s="7">
        <v>28629240</v>
      </c>
    </row>
    <row r="638" spans="1:8" x14ac:dyDescent="0.25">
      <c r="A638" s="2" t="s">
        <v>1965</v>
      </c>
      <c r="B638" s="3">
        <v>44958</v>
      </c>
      <c r="C638" s="5">
        <v>1033745542</v>
      </c>
      <c r="D638" s="4">
        <v>45107.999305555553</v>
      </c>
      <c r="E638" s="17">
        <v>150</v>
      </c>
      <c r="F638" s="16" t="s">
        <v>2927</v>
      </c>
      <c r="G638" s="5" t="s">
        <v>2946</v>
      </c>
      <c r="H638" s="7">
        <v>6681120</v>
      </c>
    </row>
    <row r="639" spans="1:8" x14ac:dyDescent="0.25">
      <c r="A639" s="2" t="s">
        <v>1966</v>
      </c>
      <c r="B639" s="3">
        <v>44959</v>
      </c>
      <c r="C639" s="5">
        <v>1018427303</v>
      </c>
      <c r="D639" s="4">
        <v>45322.999988425923</v>
      </c>
      <c r="E639" s="17">
        <v>364</v>
      </c>
      <c r="F639" s="16" t="s">
        <v>1236</v>
      </c>
      <c r="G639" s="5" t="s">
        <v>1287</v>
      </c>
      <c r="H639" s="7">
        <v>174176100</v>
      </c>
    </row>
    <row r="640" spans="1:8" x14ac:dyDescent="0.25">
      <c r="A640" s="2" t="s">
        <v>1967</v>
      </c>
      <c r="B640" s="3">
        <v>44964</v>
      </c>
      <c r="C640" s="5">
        <v>1022938986</v>
      </c>
      <c r="D640" s="4">
        <v>45322.999988425923</v>
      </c>
      <c r="E640" s="17">
        <v>359</v>
      </c>
      <c r="F640" s="16" t="s">
        <v>2927</v>
      </c>
      <c r="G640" s="5" t="s">
        <v>2946</v>
      </c>
      <c r="H640" s="7">
        <v>29133720</v>
      </c>
    </row>
    <row r="641" spans="1:8" x14ac:dyDescent="0.25">
      <c r="A641" s="2" t="s">
        <v>1968</v>
      </c>
      <c r="B641" s="3">
        <v>44958</v>
      </c>
      <c r="C641" s="5">
        <v>1023033526</v>
      </c>
      <c r="D641" s="4">
        <v>45230.999305555553</v>
      </c>
      <c r="E641" s="17">
        <v>273</v>
      </c>
      <c r="F641" s="16" t="s">
        <v>2931</v>
      </c>
      <c r="G641" s="5" t="s">
        <v>2946</v>
      </c>
      <c r="H641" s="7">
        <v>12032680</v>
      </c>
    </row>
    <row r="642" spans="1:8" x14ac:dyDescent="0.25">
      <c r="A642" s="2" t="s">
        <v>1969</v>
      </c>
      <c r="B642" s="3">
        <v>44958</v>
      </c>
      <c r="C642" s="5">
        <v>1006502680</v>
      </c>
      <c r="D642" s="4">
        <v>45107.999305555553</v>
      </c>
      <c r="E642" s="17">
        <v>150</v>
      </c>
      <c r="F642" s="16" t="s">
        <v>1224</v>
      </c>
      <c r="G642" s="5" t="s">
        <v>1285</v>
      </c>
      <c r="H642" s="7">
        <v>14411280</v>
      </c>
    </row>
    <row r="643" spans="1:8" x14ac:dyDescent="0.25">
      <c r="A643" s="2" t="s">
        <v>1970</v>
      </c>
      <c r="B643" s="3">
        <v>44958</v>
      </c>
      <c r="C643" s="5">
        <v>1104700909</v>
      </c>
      <c r="D643" s="4">
        <v>45322.999988425923</v>
      </c>
      <c r="E643" s="17">
        <v>365</v>
      </c>
      <c r="F643" s="16" t="s">
        <v>1224</v>
      </c>
      <c r="G643" s="5" t="s">
        <v>1285</v>
      </c>
      <c r="H643" s="7">
        <v>43233840</v>
      </c>
    </row>
    <row r="644" spans="1:8" x14ac:dyDescent="0.25">
      <c r="A644" s="2" t="s">
        <v>1971</v>
      </c>
      <c r="B644" s="3">
        <v>44964</v>
      </c>
      <c r="C644" s="5">
        <v>52219302</v>
      </c>
      <c r="D644" s="4">
        <v>45230.999305555553</v>
      </c>
      <c r="E644" s="17">
        <v>267</v>
      </c>
      <c r="F644" s="16" t="s">
        <v>1224</v>
      </c>
      <c r="G644" s="5" t="s">
        <v>1285</v>
      </c>
      <c r="H644" s="7">
        <v>30875780</v>
      </c>
    </row>
    <row r="645" spans="1:8" x14ac:dyDescent="0.25">
      <c r="A645" s="2" t="s">
        <v>1972</v>
      </c>
      <c r="B645" s="3">
        <v>44958</v>
      </c>
      <c r="C645" s="5">
        <v>1032493420</v>
      </c>
      <c r="D645" s="4">
        <v>45322.999988425923</v>
      </c>
      <c r="E645" s="17">
        <v>365</v>
      </c>
      <c r="F645" s="16" t="s">
        <v>1227</v>
      </c>
      <c r="G645" s="5" t="s">
        <v>1285</v>
      </c>
      <c r="H645" s="7">
        <v>93462000</v>
      </c>
    </row>
    <row r="646" spans="1:8" x14ac:dyDescent="0.25">
      <c r="A646" s="2" t="s">
        <v>1973</v>
      </c>
      <c r="B646" s="3">
        <v>44958</v>
      </c>
      <c r="C646" s="5">
        <v>79632492</v>
      </c>
      <c r="D646" s="4">
        <v>45322.999988425923</v>
      </c>
      <c r="E646" s="17">
        <v>365</v>
      </c>
      <c r="F646" s="16" t="s">
        <v>2927</v>
      </c>
      <c r="G646" s="5" t="s">
        <v>2946</v>
      </c>
      <c r="H646" s="7">
        <v>23962800</v>
      </c>
    </row>
    <row r="647" spans="1:8" x14ac:dyDescent="0.25">
      <c r="A647" s="2" t="s">
        <v>1974</v>
      </c>
      <c r="B647" s="3">
        <v>44962</v>
      </c>
      <c r="C647" s="5">
        <v>1124060738</v>
      </c>
      <c r="D647" s="4">
        <v>45322.999988425923</v>
      </c>
      <c r="E647" s="17">
        <v>361</v>
      </c>
      <c r="F647" s="16" t="s">
        <v>2927</v>
      </c>
      <c r="G647" s="5" t="s">
        <v>2946</v>
      </c>
      <c r="H647" s="7">
        <v>24719520</v>
      </c>
    </row>
    <row r="648" spans="1:8" x14ac:dyDescent="0.25">
      <c r="A648" s="2" t="s">
        <v>1975</v>
      </c>
      <c r="B648" s="3">
        <v>44958</v>
      </c>
      <c r="C648" s="5">
        <v>1053339633</v>
      </c>
      <c r="D648" s="4">
        <v>45322.999988425923</v>
      </c>
      <c r="E648" s="17">
        <v>365</v>
      </c>
      <c r="F648" s="16" t="s">
        <v>2927</v>
      </c>
      <c r="G648" s="5" t="s">
        <v>2946</v>
      </c>
      <c r="H648" s="7">
        <v>28965560</v>
      </c>
    </row>
    <row r="649" spans="1:8" x14ac:dyDescent="0.25">
      <c r="A649" s="2" t="s">
        <v>1976</v>
      </c>
      <c r="B649" s="3">
        <v>44958</v>
      </c>
      <c r="C649" s="5">
        <v>52302204</v>
      </c>
      <c r="D649" s="4">
        <v>45107.999305555553</v>
      </c>
      <c r="E649" s="17">
        <v>150</v>
      </c>
      <c r="F649" s="16" t="s">
        <v>1224</v>
      </c>
      <c r="G649" s="5" t="s">
        <v>1285</v>
      </c>
      <c r="H649" s="7">
        <v>14411280</v>
      </c>
    </row>
    <row r="650" spans="1:8" x14ac:dyDescent="0.25">
      <c r="A650" s="2" t="s">
        <v>1977</v>
      </c>
      <c r="B650" s="3">
        <v>44958</v>
      </c>
      <c r="C650" s="5">
        <v>1083814623</v>
      </c>
      <c r="D650" s="4">
        <v>45322.999988425923</v>
      </c>
      <c r="E650" s="17">
        <v>365</v>
      </c>
      <c r="F650" s="16" t="s">
        <v>1224</v>
      </c>
      <c r="G650" s="5" t="s">
        <v>1285</v>
      </c>
      <c r="H650" s="7">
        <v>48579960</v>
      </c>
    </row>
    <row r="651" spans="1:8" x14ac:dyDescent="0.25">
      <c r="A651" s="2" t="s">
        <v>1978</v>
      </c>
      <c r="B651" s="3">
        <v>44958</v>
      </c>
      <c r="C651" s="5">
        <v>1000809404</v>
      </c>
      <c r="D651" s="4">
        <v>45138</v>
      </c>
      <c r="E651" s="17">
        <v>180</v>
      </c>
      <c r="F651" s="16" t="s">
        <v>2927</v>
      </c>
      <c r="G651" s="5" t="s">
        <v>2946</v>
      </c>
      <c r="H651" s="7">
        <v>9332880</v>
      </c>
    </row>
    <row r="652" spans="1:8" x14ac:dyDescent="0.25">
      <c r="A652" s="2" t="s">
        <v>1979</v>
      </c>
      <c r="B652" s="3">
        <v>44958</v>
      </c>
      <c r="C652" s="5">
        <v>73194046</v>
      </c>
      <c r="D652" s="4">
        <v>45322.999988425923</v>
      </c>
      <c r="E652" s="17">
        <v>365</v>
      </c>
      <c r="F652" s="16" t="s">
        <v>1227</v>
      </c>
      <c r="G652" s="5" t="s">
        <v>1285</v>
      </c>
      <c r="H652" s="7">
        <v>78588000</v>
      </c>
    </row>
    <row r="653" spans="1:8" x14ac:dyDescent="0.25">
      <c r="A653" s="2" t="s">
        <v>1980</v>
      </c>
      <c r="B653" s="3">
        <v>44958</v>
      </c>
      <c r="C653" s="5">
        <v>1024488987</v>
      </c>
      <c r="D653" s="4">
        <v>45169</v>
      </c>
      <c r="E653" s="17">
        <v>211</v>
      </c>
      <c r="F653" s="16" t="s">
        <v>2929</v>
      </c>
      <c r="G653" s="5" t="s">
        <v>2946</v>
      </c>
      <c r="H653" s="7">
        <v>10735880</v>
      </c>
    </row>
    <row r="654" spans="1:8" x14ac:dyDescent="0.25">
      <c r="A654" s="2" t="s">
        <v>1981</v>
      </c>
      <c r="B654" s="3">
        <v>44958</v>
      </c>
      <c r="C654" s="5">
        <v>1013584672</v>
      </c>
      <c r="D654" s="4">
        <v>45107.999305555553</v>
      </c>
      <c r="E654" s="17">
        <v>150</v>
      </c>
      <c r="F654" s="16" t="s">
        <v>2927</v>
      </c>
      <c r="G654" s="5" t="s">
        <v>2946</v>
      </c>
      <c r="H654" s="7">
        <v>6681120</v>
      </c>
    </row>
    <row r="655" spans="1:8" x14ac:dyDescent="0.25">
      <c r="A655" s="2" t="s">
        <v>1982</v>
      </c>
      <c r="B655" s="3">
        <v>44958</v>
      </c>
      <c r="C655" s="5">
        <v>1022971094</v>
      </c>
      <c r="D655" s="4">
        <v>45322.999988425923</v>
      </c>
      <c r="E655" s="17">
        <v>365</v>
      </c>
      <c r="F655" s="16" t="s">
        <v>2927</v>
      </c>
      <c r="G655" s="5" t="s">
        <v>2946</v>
      </c>
      <c r="H655" s="7">
        <v>27304980</v>
      </c>
    </row>
    <row r="656" spans="1:8" x14ac:dyDescent="0.25">
      <c r="A656" s="2" t="s">
        <v>1983</v>
      </c>
      <c r="B656" s="3">
        <v>44958</v>
      </c>
      <c r="C656" s="5">
        <v>1006124014</v>
      </c>
      <c r="D656" s="4">
        <v>45322.999988425923</v>
      </c>
      <c r="E656" s="17">
        <v>365</v>
      </c>
      <c r="F656" s="16" t="s">
        <v>2931</v>
      </c>
      <c r="G656" s="5" t="s">
        <v>2949</v>
      </c>
      <c r="H656" s="7">
        <v>24782040</v>
      </c>
    </row>
    <row r="657" spans="1:8" x14ac:dyDescent="0.25">
      <c r="A657" s="2" t="s">
        <v>1984</v>
      </c>
      <c r="B657" s="3">
        <v>44958</v>
      </c>
      <c r="C657" s="5">
        <v>1033684729</v>
      </c>
      <c r="D657" s="4">
        <v>45107.999305555553</v>
      </c>
      <c r="E657" s="17">
        <v>150</v>
      </c>
      <c r="F657" s="16" t="s">
        <v>2929</v>
      </c>
      <c r="G657" s="5" t="s">
        <v>2946</v>
      </c>
      <c r="H657" s="7">
        <v>7112640</v>
      </c>
    </row>
    <row r="658" spans="1:8" x14ac:dyDescent="0.25">
      <c r="A658" s="2" t="s">
        <v>1985</v>
      </c>
      <c r="B658" s="3">
        <v>44962</v>
      </c>
      <c r="C658" s="5">
        <v>52530282</v>
      </c>
      <c r="D658" s="4">
        <v>45322.999988425923</v>
      </c>
      <c r="E658" s="17">
        <v>361</v>
      </c>
      <c r="F658" s="16" t="s">
        <v>2927</v>
      </c>
      <c r="G658" s="5" t="s">
        <v>2946</v>
      </c>
      <c r="H658" s="7">
        <v>24404220</v>
      </c>
    </row>
    <row r="659" spans="1:8" x14ac:dyDescent="0.25">
      <c r="A659" s="2" t="s">
        <v>1986</v>
      </c>
      <c r="B659" s="3">
        <v>44958</v>
      </c>
      <c r="C659" s="5">
        <v>1052409866</v>
      </c>
      <c r="D659" s="4">
        <v>45322.999988425923</v>
      </c>
      <c r="E659" s="17">
        <v>365</v>
      </c>
      <c r="F659" s="16" t="s">
        <v>1227</v>
      </c>
      <c r="G659" s="5" t="s">
        <v>1285</v>
      </c>
      <c r="H659" s="7">
        <v>93906000</v>
      </c>
    </row>
    <row r="660" spans="1:8" x14ac:dyDescent="0.25">
      <c r="A660" s="2" t="s">
        <v>1987</v>
      </c>
      <c r="B660" s="3">
        <v>44964</v>
      </c>
      <c r="C660" s="5">
        <v>1031155466</v>
      </c>
      <c r="D660" s="4">
        <v>45322.999988425923</v>
      </c>
      <c r="E660" s="17">
        <v>359</v>
      </c>
      <c r="F660" s="16" t="s">
        <v>2927</v>
      </c>
      <c r="G660" s="5" t="s">
        <v>2946</v>
      </c>
      <c r="H660" s="7">
        <v>29764320</v>
      </c>
    </row>
    <row r="661" spans="1:8" x14ac:dyDescent="0.25">
      <c r="A661" s="2" t="s">
        <v>1988</v>
      </c>
      <c r="B661" s="3">
        <v>44958</v>
      </c>
      <c r="C661" s="5">
        <v>1001270970</v>
      </c>
      <c r="D661" s="4">
        <v>45322.999988425923</v>
      </c>
      <c r="E661" s="17">
        <v>365</v>
      </c>
      <c r="F661" s="16" t="s">
        <v>2927</v>
      </c>
      <c r="G661" s="5" t="s">
        <v>2946</v>
      </c>
      <c r="H661" s="7">
        <v>27872520</v>
      </c>
    </row>
    <row r="662" spans="1:8" x14ac:dyDescent="0.25">
      <c r="A662" s="2" t="s">
        <v>1989</v>
      </c>
      <c r="B662" s="3">
        <v>44964</v>
      </c>
      <c r="C662" s="5">
        <v>1000783594</v>
      </c>
      <c r="D662" s="4">
        <v>45322.999988425923</v>
      </c>
      <c r="E662" s="17">
        <v>359</v>
      </c>
      <c r="F662" s="16" t="s">
        <v>2927</v>
      </c>
      <c r="G662" s="5" t="s">
        <v>2946</v>
      </c>
      <c r="H662" s="7">
        <v>22869760</v>
      </c>
    </row>
    <row r="663" spans="1:8" x14ac:dyDescent="0.25">
      <c r="A663" s="2" t="s">
        <v>1990</v>
      </c>
      <c r="B663" s="3">
        <v>44958</v>
      </c>
      <c r="C663" s="5">
        <v>1023956924</v>
      </c>
      <c r="D663" s="4">
        <v>45322.999988425923</v>
      </c>
      <c r="E663" s="17">
        <v>365</v>
      </c>
      <c r="F663" s="16" t="s">
        <v>2927</v>
      </c>
      <c r="G663" s="5" t="s">
        <v>2946</v>
      </c>
      <c r="H663" s="7">
        <v>25654910</v>
      </c>
    </row>
    <row r="664" spans="1:8" x14ac:dyDescent="0.25">
      <c r="A664" s="2" t="s">
        <v>1991</v>
      </c>
      <c r="B664" s="3">
        <v>44958</v>
      </c>
      <c r="C664" s="5">
        <v>1001169966</v>
      </c>
      <c r="D664" s="4">
        <v>45169</v>
      </c>
      <c r="E664" s="17">
        <v>211</v>
      </c>
      <c r="F664" s="16" t="s">
        <v>1224</v>
      </c>
      <c r="G664" s="5" t="s">
        <v>1285</v>
      </c>
      <c r="H664" s="7">
        <v>27079260</v>
      </c>
    </row>
    <row r="665" spans="1:8" x14ac:dyDescent="0.25">
      <c r="A665" s="2" t="s">
        <v>1992</v>
      </c>
      <c r="B665" s="3">
        <v>44958</v>
      </c>
      <c r="C665" s="5">
        <v>1022351810</v>
      </c>
      <c r="D665" s="4">
        <v>45322.999988425923</v>
      </c>
      <c r="E665" s="17">
        <v>365</v>
      </c>
      <c r="F665" s="16" t="s">
        <v>1224</v>
      </c>
      <c r="G665" s="5" t="s">
        <v>1285</v>
      </c>
      <c r="H665" s="7">
        <v>56599140</v>
      </c>
    </row>
    <row r="666" spans="1:8" x14ac:dyDescent="0.25">
      <c r="A666" s="2" t="s">
        <v>1993</v>
      </c>
      <c r="B666" s="3">
        <v>44959</v>
      </c>
      <c r="C666" s="5">
        <v>1087193609</v>
      </c>
      <c r="D666" s="4">
        <v>45169</v>
      </c>
      <c r="E666" s="17">
        <v>210</v>
      </c>
      <c r="F666" s="16" t="s">
        <v>1227</v>
      </c>
      <c r="G666" s="5" t="s">
        <v>1285</v>
      </c>
      <c r="H666" s="7">
        <v>45954000</v>
      </c>
    </row>
    <row r="667" spans="1:8" x14ac:dyDescent="0.25">
      <c r="A667" s="2" t="s">
        <v>1994</v>
      </c>
      <c r="B667" s="3">
        <v>44958</v>
      </c>
      <c r="C667" s="5">
        <v>1024573021</v>
      </c>
      <c r="D667" s="4">
        <v>45169</v>
      </c>
      <c r="E667" s="17">
        <v>211</v>
      </c>
      <c r="F667" s="16" t="s">
        <v>1224</v>
      </c>
      <c r="G667" s="5" t="s">
        <v>1285</v>
      </c>
      <c r="H667" s="7">
        <v>23360220</v>
      </c>
    </row>
    <row r="668" spans="1:8" x14ac:dyDescent="0.25">
      <c r="A668" s="2" t="s">
        <v>1995</v>
      </c>
      <c r="B668" s="3">
        <v>44958</v>
      </c>
      <c r="C668" s="5">
        <v>52505820</v>
      </c>
      <c r="D668" s="4">
        <v>45322.999988425923</v>
      </c>
      <c r="E668" s="17">
        <v>365</v>
      </c>
      <c r="F668" s="16" t="s">
        <v>2929</v>
      </c>
      <c r="G668" s="5" t="s">
        <v>2946</v>
      </c>
      <c r="H668" s="7">
        <v>24311080</v>
      </c>
    </row>
    <row r="669" spans="1:8" x14ac:dyDescent="0.25">
      <c r="A669" s="2" t="s">
        <v>1996</v>
      </c>
      <c r="B669" s="3">
        <v>44960</v>
      </c>
      <c r="C669" s="5">
        <v>7463326</v>
      </c>
      <c r="D669" s="4">
        <v>45107.999305555553</v>
      </c>
      <c r="E669" s="17">
        <v>148</v>
      </c>
      <c r="F669" s="16" t="s">
        <v>1236</v>
      </c>
      <c r="G669" s="5" t="s">
        <v>1287</v>
      </c>
      <c r="H669" s="7">
        <v>65620800</v>
      </c>
    </row>
    <row r="670" spans="1:8" x14ac:dyDescent="0.25">
      <c r="A670" s="2" t="s">
        <v>1997</v>
      </c>
      <c r="B670" s="3">
        <v>44958</v>
      </c>
      <c r="C670" s="5">
        <v>80743277</v>
      </c>
      <c r="D670" s="4">
        <v>45322.999988425923</v>
      </c>
      <c r="E670" s="17">
        <v>365</v>
      </c>
      <c r="F670" s="16" t="s">
        <v>1236</v>
      </c>
      <c r="G670" s="5" t="s">
        <v>1287</v>
      </c>
      <c r="H670" s="7">
        <v>164845800</v>
      </c>
    </row>
    <row r="671" spans="1:8" x14ac:dyDescent="0.25">
      <c r="A671" s="2" t="s">
        <v>1998</v>
      </c>
      <c r="B671" s="3">
        <v>44958</v>
      </c>
      <c r="C671" s="5">
        <v>1033798506</v>
      </c>
      <c r="D671" s="4">
        <v>45322.999988425923</v>
      </c>
      <c r="E671" s="17">
        <v>365</v>
      </c>
      <c r="F671" s="16" t="s">
        <v>1227</v>
      </c>
      <c r="G671" s="5" t="s">
        <v>1285</v>
      </c>
      <c r="H671" s="7">
        <v>93018000</v>
      </c>
    </row>
    <row r="672" spans="1:8" x14ac:dyDescent="0.25">
      <c r="A672" s="2" t="s">
        <v>1999</v>
      </c>
      <c r="B672" s="3">
        <v>44958</v>
      </c>
      <c r="C672" s="5">
        <v>1012415988</v>
      </c>
      <c r="D672" s="4">
        <v>45322.999988425923</v>
      </c>
      <c r="E672" s="17">
        <v>365</v>
      </c>
      <c r="F672" s="16" t="s">
        <v>1227</v>
      </c>
      <c r="G672" s="5" t="s">
        <v>1285</v>
      </c>
      <c r="H672" s="7">
        <v>41070000</v>
      </c>
    </row>
    <row r="673" spans="1:8" x14ac:dyDescent="0.25">
      <c r="A673" s="2" t="s">
        <v>2000</v>
      </c>
      <c r="B673" s="3">
        <v>44958</v>
      </c>
      <c r="C673" s="5">
        <v>1030646239</v>
      </c>
      <c r="D673" s="4">
        <v>45322.999988425923</v>
      </c>
      <c r="E673" s="17">
        <v>365</v>
      </c>
      <c r="F673" s="16" t="s">
        <v>1227</v>
      </c>
      <c r="G673" s="5" t="s">
        <v>1285</v>
      </c>
      <c r="H673" s="7">
        <v>90798000</v>
      </c>
    </row>
    <row r="674" spans="1:8" x14ac:dyDescent="0.25">
      <c r="A674" s="2" t="s">
        <v>2001</v>
      </c>
      <c r="B674" s="3">
        <v>44958</v>
      </c>
      <c r="C674" s="5">
        <v>1013625007</v>
      </c>
      <c r="D674" s="4">
        <v>45322.999988425923</v>
      </c>
      <c r="E674" s="17">
        <v>365</v>
      </c>
      <c r="F674" s="16" t="s">
        <v>2927</v>
      </c>
      <c r="G674" s="5" t="s">
        <v>2946</v>
      </c>
      <c r="H674" s="7">
        <v>22449360</v>
      </c>
    </row>
    <row r="675" spans="1:8" x14ac:dyDescent="0.25">
      <c r="A675" s="2" t="s">
        <v>2002</v>
      </c>
      <c r="B675" s="3">
        <v>44958</v>
      </c>
      <c r="C675" s="5">
        <v>1031148028</v>
      </c>
      <c r="D675" s="4">
        <v>45322.999988425923</v>
      </c>
      <c r="E675" s="17">
        <v>365</v>
      </c>
      <c r="F675" s="16" t="s">
        <v>2929</v>
      </c>
      <c r="G675" s="5" t="s">
        <v>2946</v>
      </c>
      <c r="H675" s="7">
        <v>22303480</v>
      </c>
    </row>
    <row r="676" spans="1:8" x14ac:dyDescent="0.25">
      <c r="A676" s="2" t="s">
        <v>2003</v>
      </c>
      <c r="B676" s="3">
        <v>44958</v>
      </c>
      <c r="C676" s="5">
        <v>52733444</v>
      </c>
      <c r="D676" s="4">
        <v>45322.999988425923</v>
      </c>
      <c r="E676" s="17">
        <v>365</v>
      </c>
      <c r="F676" s="16" t="s">
        <v>2927</v>
      </c>
      <c r="G676" s="5" t="s">
        <v>2946</v>
      </c>
      <c r="H676" s="7">
        <v>22974860</v>
      </c>
    </row>
    <row r="677" spans="1:8" x14ac:dyDescent="0.25">
      <c r="A677" s="2" t="s">
        <v>2004</v>
      </c>
      <c r="B677" s="3">
        <v>44958</v>
      </c>
      <c r="C677" s="5">
        <v>1052397015</v>
      </c>
      <c r="D677" s="4">
        <v>45322.999988425923</v>
      </c>
      <c r="E677" s="17">
        <v>365</v>
      </c>
      <c r="F677" s="16" t="s">
        <v>1227</v>
      </c>
      <c r="G677" s="5" t="s">
        <v>1285</v>
      </c>
      <c r="H677" s="7">
        <v>86580000</v>
      </c>
    </row>
    <row r="678" spans="1:8" x14ac:dyDescent="0.25">
      <c r="A678" s="2" t="s">
        <v>2005</v>
      </c>
      <c r="B678" s="3">
        <v>44958</v>
      </c>
      <c r="C678" s="5">
        <v>1015398608</v>
      </c>
      <c r="D678" s="4">
        <v>45322.999988425923</v>
      </c>
      <c r="E678" s="17">
        <v>365</v>
      </c>
      <c r="F678" s="16" t="s">
        <v>2927</v>
      </c>
      <c r="G678" s="5" t="s">
        <v>2946</v>
      </c>
      <c r="H678" s="7">
        <v>28881480</v>
      </c>
    </row>
    <row r="679" spans="1:8" x14ac:dyDescent="0.25">
      <c r="A679" s="2" t="s">
        <v>2006</v>
      </c>
      <c r="B679" s="3">
        <v>44958</v>
      </c>
      <c r="C679" s="5">
        <v>1024538555</v>
      </c>
      <c r="D679" s="4">
        <v>45322.999988425923</v>
      </c>
      <c r="E679" s="17">
        <v>365</v>
      </c>
      <c r="F679" s="16" t="s">
        <v>1227</v>
      </c>
      <c r="G679" s="5" t="s">
        <v>1285</v>
      </c>
      <c r="H679" s="7">
        <v>111222000</v>
      </c>
    </row>
    <row r="680" spans="1:8" x14ac:dyDescent="0.25">
      <c r="A680" s="2" t="s">
        <v>2007</v>
      </c>
      <c r="B680" s="3">
        <v>44958</v>
      </c>
      <c r="C680" s="5">
        <v>1007829254</v>
      </c>
      <c r="D680" s="4">
        <v>45322.999988425923</v>
      </c>
      <c r="E680" s="17">
        <v>365</v>
      </c>
      <c r="F680" s="16" t="s">
        <v>1224</v>
      </c>
      <c r="G680" s="5" t="s">
        <v>1285</v>
      </c>
      <c r="H680" s="7">
        <v>60434400</v>
      </c>
    </row>
    <row r="681" spans="1:8" x14ac:dyDescent="0.25">
      <c r="A681" s="2" t="s">
        <v>2008</v>
      </c>
      <c r="B681" s="3">
        <v>44958</v>
      </c>
      <c r="C681" s="5">
        <v>1085252887</v>
      </c>
      <c r="D681" s="4">
        <v>45138</v>
      </c>
      <c r="E681" s="17">
        <v>180</v>
      </c>
      <c r="F681" s="16" t="s">
        <v>1227</v>
      </c>
      <c r="G681" s="5" t="s">
        <v>1285</v>
      </c>
      <c r="H681" s="7">
        <v>35742000</v>
      </c>
    </row>
    <row r="682" spans="1:8" x14ac:dyDescent="0.25">
      <c r="A682" s="2" t="s">
        <v>2009</v>
      </c>
      <c r="B682" s="3">
        <v>44958</v>
      </c>
      <c r="C682" s="5">
        <v>1010220565</v>
      </c>
      <c r="D682" s="4">
        <v>45260.999988425923</v>
      </c>
      <c r="E682" s="17">
        <v>303</v>
      </c>
      <c r="F682" s="16" t="s">
        <v>1224</v>
      </c>
      <c r="G682" s="5" t="s">
        <v>1285</v>
      </c>
      <c r="H682" s="7">
        <v>33122700</v>
      </c>
    </row>
    <row r="683" spans="1:8" x14ac:dyDescent="0.25">
      <c r="A683" s="2" t="s">
        <v>2010</v>
      </c>
      <c r="B683" s="3">
        <v>44958</v>
      </c>
      <c r="C683" s="5">
        <v>50957391</v>
      </c>
      <c r="D683" s="4">
        <v>45322.999988425923</v>
      </c>
      <c r="E683" s="17">
        <v>365</v>
      </c>
      <c r="F683" s="16" t="s">
        <v>1227</v>
      </c>
      <c r="G683" s="5" t="s">
        <v>1285</v>
      </c>
      <c r="H683" s="7">
        <v>83250000</v>
      </c>
    </row>
    <row r="684" spans="1:8" x14ac:dyDescent="0.25">
      <c r="A684" s="2" t="s">
        <v>2011</v>
      </c>
      <c r="B684" s="3">
        <v>44958</v>
      </c>
      <c r="C684" s="5">
        <v>1110530395</v>
      </c>
      <c r="D684" s="4">
        <v>45322.999988425923</v>
      </c>
      <c r="E684" s="17">
        <v>365</v>
      </c>
      <c r="F684" s="16" t="s">
        <v>1227</v>
      </c>
      <c r="G684" s="5" t="s">
        <v>1285</v>
      </c>
      <c r="H684" s="7">
        <v>73482000</v>
      </c>
    </row>
    <row r="685" spans="1:8" x14ac:dyDescent="0.25">
      <c r="A685" s="2" t="s">
        <v>2012</v>
      </c>
      <c r="B685" s="3">
        <v>44958</v>
      </c>
      <c r="C685" s="5">
        <v>1030700223</v>
      </c>
      <c r="D685" s="4">
        <v>45138</v>
      </c>
      <c r="E685" s="17">
        <v>180</v>
      </c>
      <c r="F685" s="16" t="s">
        <v>1224</v>
      </c>
      <c r="G685" s="5" t="s">
        <v>1285</v>
      </c>
      <c r="H685" s="7">
        <v>17781660</v>
      </c>
    </row>
    <row r="686" spans="1:8" x14ac:dyDescent="0.25">
      <c r="A686" s="2" t="s">
        <v>2013</v>
      </c>
      <c r="B686" s="3">
        <v>44958</v>
      </c>
      <c r="C686" s="5">
        <v>1003530842</v>
      </c>
      <c r="D686" s="4">
        <v>45322.999988425923</v>
      </c>
      <c r="E686" s="17">
        <v>365</v>
      </c>
      <c r="F686" s="16" t="s">
        <v>2927</v>
      </c>
      <c r="G686" s="5" t="s">
        <v>2946</v>
      </c>
      <c r="H686" s="7">
        <v>23269140</v>
      </c>
    </row>
    <row r="687" spans="1:8" x14ac:dyDescent="0.25">
      <c r="A687" s="2" t="s">
        <v>2014</v>
      </c>
      <c r="B687" s="3">
        <v>44958</v>
      </c>
      <c r="C687" s="5">
        <v>1031157651</v>
      </c>
      <c r="D687" s="4">
        <v>45199.999988425923</v>
      </c>
      <c r="E687" s="17">
        <v>242</v>
      </c>
      <c r="F687" s="16" t="s">
        <v>2927</v>
      </c>
      <c r="G687" s="5" t="s">
        <v>2946</v>
      </c>
      <c r="H687" s="7">
        <v>13557900</v>
      </c>
    </row>
    <row r="688" spans="1:8" x14ac:dyDescent="0.25">
      <c r="A688" s="2" t="s">
        <v>2015</v>
      </c>
      <c r="B688" s="3">
        <v>44958</v>
      </c>
      <c r="C688" s="5">
        <v>1115733289</v>
      </c>
      <c r="D688" s="4">
        <v>45322.999988425923</v>
      </c>
      <c r="E688" s="17">
        <v>365</v>
      </c>
      <c r="F688" s="16" t="s">
        <v>1224</v>
      </c>
      <c r="G688" s="5" t="s">
        <v>1285</v>
      </c>
      <c r="H688" s="7">
        <v>39882830</v>
      </c>
    </row>
    <row r="689" spans="1:8" x14ac:dyDescent="0.25">
      <c r="A689" s="2" t="s">
        <v>2016</v>
      </c>
      <c r="B689" s="3">
        <v>44958</v>
      </c>
      <c r="C689" s="5">
        <v>1007695079</v>
      </c>
      <c r="D689" s="4">
        <v>45322.999988425923</v>
      </c>
      <c r="E689" s="17">
        <v>365</v>
      </c>
      <c r="F689" s="16" t="s">
        <v>2927</v>
      </c>
      <c r="G689" s="5" t="s">
        <v>2946</v>
      </c>
      <c r="H689" s="7">
        <v>25066350</v>
      </c>
    </row>
    <row r="690" spans="1:8" x14ac:dyDescent="0.25">
      <c r="A690" s="2" t="s">
        <v>2017</v>
      </c>
      <c r="B690" s="3">
        <v>44958</v>
      </c>
      <c r="C690" s="5">
        <v>1074577254</v>
      </c>
      <c r="D690" s="4">
        <v>45322.999988425923</v>
      </c>
      <c r="E690" s="17">
        <v>365</v>
      </c>
      <c r="F690" s="16" t="s">
        <v>2927</v>
      </c>
      <c r="G690" s="5" t="s">
        <v>2946</v>
      </c>
      <c r="H690" s="7">
        <v>28061700</v>
      </c>
    </row>
    <row r="691" spans="1:8" x14ac:dyDescent="0.25">
      <c r="A691" s="2" t="s">
        <v>2018</v>
      </c>
      <c r="B691" s="3">
        <v>44958</v>
      </c>
      <c r="C691" s="5">
        <v>1031168463</v>
      </c>
      <c r="D691" s="4">
        <v>45322.999988425923</v>
      </c>
      <c r="E691" s="17">
        <v>365</v>
      </c>
      <c r="F691" s="16" t="s">
        <v>2931</v>
      </c>
      <c r="G691" s="5" t="s">
        <v>2946</v>
      </c>
      <c r="H691" s="7">
        <v>21600590</v>
      </c>
    </row>
    <row r="692" spans="1:8" x14ac:dyDescent="0.25">
      <c r="A692" s="2" t="s">
        <v>2019</v>
      </c>
      <c r="B692" s="3">
        <v>44958</v>
      </c>
      <c r="C692" s="5">
        <v>1014303894</v>
      </c>
      <c r="D692" s="4">
        <v>45322.999988425923</v>
      </c>
      <c r="E692" s="17">
        <v>365</v>
      </c>
      <c r="F692" s="16" t="s">
        <v>1227</v>
      </c>
      <c r="G692" s="5" t="s">
        <v>1285</v>
      </c>
      <c r="H692" s="7">
        <v>82954000</v>
      </c>
    </row>
    <row r="693" spans="1:8" x14ac:dyDescent="0.25">
      <c r="A693" s="2" t="s">
        <v>2020</v>
      </c>
      <c r="B693" s="3">
        <v>44958</v>
      </c>
      <c r="C693" s="5">
        <v>1020823949</v>
      </c>
      <c r="D693" s="4">
        <v>45322.999988425923</v>
      </c>
      <c r="E693" s="17">
        <v>365</v>
      </c>
      <c r="F693" s="16" t="s">
        <v>1224</v>
      </c>
      <c r="G693" s="5" t="s">
        <v>1285</v>
      </c>
      <c r="H693" s="7">
        <v>43233840</v>
      </c>
    </row>
    <row r="694" spans="1:8" x14ac:dyDescent="0.25">
      <c r="A694" s="2" t="s">
        <v>2021</v>
      </c>
      <c r="B694" s="3">
        <v>44965</v>
      </c>
      <c r="C694" s="5">
        <v>1010136229</v>
      </c>
      <c r="D694" s="4">
        <v>45107.999305555553</v>
      </c>
      <c r="E694" s="17">
        <v>143</v>
      </c>
      <c r="F694" s="16" t="s">
        <v>2927</v>
      </c>
      <c r="G694" s="5" t="s">
        <v>2946</v>
      </c>
      <c r="H694" s="7">
        <v>7819440</v>
      </c>
    </row>
    <row r="695" spans="1:8" x14ac:dyDescent="0.25">
      <c r="A695" s="2" t="s">
        <v>2022</v>
      </c>
      <c r="B695" s="3">
        <v>44958</v>
      </c>
      <c r="C695" s="5">
        <v>1073710310</v>
      </c>
      <c r="D695" s="4">
        <v>45230.999305555553</v>
      </c>
      <c r="E695" s="17">
        <v>273</v>
      </c>
      <c r="F695" s="16" t="s">
        <v>1224</v>
      </c>
      <c r="G695" s="5" t="s">
        <v>1285</v>
      </c>
      <c r="H695" s="7">
        <v>35911980</v>
      </c>
    </row>
    <row r="696" spans="1:8" x14ac:dyDescent="0.25">
      <c r="A696" s="2" t="s">
        <v>2023</v>
      </c>
      <c r="B696" s="3">
        <v>44958</v>
      </c>
      <c r="C696" s="5">
        <v>1018496942</v>
      </c>
      <c r="D696" s="4">
        <v>45107.999305555553</v>
      </c>
      <c r="E696" s="17">
        <v>150</v>
      </c>
      <c r="F696" s="16" t="s">
        <v>1227</v>
      </c>
      <c r="G696" s="5" t="s">
        <v>1285</v>
      </c>
      <c r="H696" s="7">
        <v>31746000</v>
      </c>
    </row>
    <row r="697" spans="1:8" x14ac:dyDescent="0.25">
      <c r="A697" s="2" t="s">
        <v>2024</v>
      </c>
      <c r="B697" s="3">
        <v>44958</v>
      </c>
      <c r="C697" s="5">
        <v>1001273571</v>
      </c>
      <c r="D697" s="4">
        <v>45138</v>
      </c>
      <c r="E697" s="17">
        <v>180</v>
      </c>
      <c r="F697" s="16" t="s">
        <v>1224</v>
      </c>
      <c r="G697" s="5" t="s">
        <v>1285</v>
      </c>
      <c r="H697" s="7">
        <v>15108600</v>
      </c>
    </row>
    <row r="698" spans="1:8" x14ac:dyDescent="0.25">
      <c r="A698" s="2" t="s">
        <v>2025</v>
      </c>
      <c r="B698" s="3">
        <v>44958</v>
      </c>
      <c r="C698" s="5">
        <v>52904106</v>
      </c>
      <c r="D698" s="4">
        <v>45322.999988425923</v>
      </c>
      <c r="E698" s="17">
        <v>365</v>
      </c>
      <c r="F698" s="16" t="s">
        <v>2929</v>
      </c>
      <c r="G698" s="5" t="s">
        <v>2946</v>
      </c>
      <c r="H698" s="7">
        <v>22743240</v>
      </c>
    </row>
    <row r="699" spans="1:8" x14ac:dyDescent="0.25">
      <c r="A699" s="2" t="s">
        <v>2026</v>
      </c>
      <c r="B699" s="3">
        <v>44964</v>
      </c>
      <c r="C699" s="5">
        <v>52461640</v>
      </c>
      <c r="D699" s="4">
        <v>45322.999988425923</v>
      </c>
      <c r="E699" s="17">
        <v>359</v>
      </c>
      <c r="F699" s="16" t="s">
        <v>1224</v>
      </c>
      <c r="G699" s="5" t="s">
        <v>1285</v>
      </c>
      <c r="H699" s="7">
        <v>41839200</v>
      </c>
    </row>
    <row r="700" spans="1:8" x14ac:dyDescent="0.25">
      <c r="A700" s="2" t="s">
        <v>2027</v>
      </c>
      <c r="B700" s="3">
        <v>44958</v>
      </c>
      <c r="C700" s="5">
        <v>1024596981</v>
      </c>
      <c r="D700" s="4">
        <v>45322.999988425923</v>
      </c>
      <c r="E700" s="17">
        <v>365</v>
      </c>
      <c r="F700" s="16" t="s">
        <v>1224</v>
      </c>
      <c r="G700" s="5" t="s">
        <v>1285</v>
      </c>
      <c r="H700" s="7">
        <v>55049540</v>
      </c>
    </row>
    <row r="701" spans="1:8" x14ac:dyDescent="0.25">
      <c r="A701" s="2" t="s">
        <v>2028</v>
      </c>
      <c r="B701" s="3">
        <v>44959</v>
      </c>
      <c r="C701" s="5">
        <v>1012360665</v>
      </c>
      <c r="D701" s="4">
        <v>45322.999988425923</v>
      </c>
      <c r="E701" s="17">
        <v>364</v>
      </c>
      <c r="F701" s="16" t="s">
        <v>1224</v>
      </c>
      <c r="G701" s="5" t="s">
        <v>1285</v>
      </c>
      <c r="H701" s="7">
        <v>46139340</v>
      </c>
    </row>
    <row r="702" spans="1:8" x14ac:dyDescent="0.25">
      <c r="A702" s="2" t="s">
        <v>2029</v>
      </c>
      <c r="B702" s="3">
        <v>44958</v>
      </c>
      <c r="C702" s="5">
        <v>1026589760</v>
      </c>
      <c r="D702" s="4">
        <v>45230.999305555553</v>
      </c>
      <c r="E702" s="17">
        <v>273</v>
      </c>
      <c r="F702" s="16" t="s">
        <v>1224</v>
      </c>
      <c r="G702" s="5" t="s">
        <v>1285</v>
      </c>
      <c r="H702" s="7">
        <v>28009020</v>
      </c>
    </row>
    <row r="703" spans="1:8" x14ac:dyDescent="0.25">
      <c r="A703" s="2" t="s">
        <v>2030</v>
      </c>
      <c r="B703" s="3">
        <v>44958</v>
      </c>
      <c r="C703" s="5">
        <v>1022351805</v>
      </c>
      <c r="D703" s="4">
        <v>45322.999988425923</v>
      </c>
      <c r="E703" s="17">
        <v>365</v>
      </c>
      <c r="F703" s="16" t="s">
        <v>2927</v>
      </c>
      <c r="G703" s="5" t="s">
        <v>2946</v>
      </c>
      <c r="H703" s="7">
        <v>26106840</v>
      </c>
    </row>
    <row r="704" spans="1:8" x14ac:dyDescent="0.25">
      <c r="A704" s="2" t="s">
        <v>2031</v>
      </c>
      <c r="B704" s="3">
        <v>44958</v>
      </c>
      <c r="C704" s="5">
        <v>1032486434</v>
      </c>
      <c r="D704" s="4">
        <v>45322.999988425923</v>
      </c>
      <c r="E704" s="17">
        <v>365</v>
      </c>
      <c r="F704" s="16" t="s">
        <v>1227</v>
      </c>
      <c r="G704" s="5" t="s">
        <v>1285</v>
      </c>
      <c r="H704" s="7">
        <v>116744650</v>
      </c>
    </row>
    <row r="705" spans="1:8" x14ac:dyDescent="0.25">
      <c r="A705" s="2" t="s">
        <v>2032</v>
      </c>
      <c r="B705" s="3">
        <v>44958</v>
      </c>
      <c r="C705" s="5">
        <v>1069759093</v>
      </c>
      <c r="D705" s="4">
        <v>45230.999305555553</v>
      </c>
      <c r="E705" s="17">
        <v>273</v>
      </c>
      <c r="F705" s="16" t="s">
        <v>2927</v>
      </c>
      <c r="G705" s="5" t="s">
        <v>2946</v>
      </c>
      <c r="H705" s="7">
        <v>19107180</v>
      </c>
    </row>
    <row r="706" spans="1:8" x14ac:dyDescent="0.25">
      <c r="A706" s="2" t="s">
        <v>2033</v>
      </c>
      <c r="B706" s="3">
        <v>44960</v>
      </c>
      <c r="C706" s="5">
        <v>1020828826</v>
      </c>
      <c r="D706" s="4">
        <v>45230.999305555553</v>
      </c>
      <c r="E706" s="17">
        <v>271</v>
      </c>
      <c r="F706" s="16" t="s">
        <v>1224</v>
      </c>
      <c r="G706" s="5" t="s">
        <v>1285</v>
      </c>
      <c r="H706" s="7">
        <v>36841740</v>
      </c>
    </row>
    <row r="707" spans="1:8" x14ac:dyDescent="0.25">
      <c r="A707" s="2" t="s">
        <v>2034</v>
      </c>
      <c r="B707" s="3">
        <v>44958</v>
      </c>
      <c r="C707" s="5">
        <v>1024480368</v>
      </c>
      <c r="D707" s="4">
        <v>45322.999988425923</v>
      </c>
      <c r="E707" s="17">
        <v>365</v>
      </c>
      <c r="F707" s="16" t="s">
        <v>1224</v>
      </c>
      <c r="G707" s="5" t="s">
        <v>1285</v>
      </c>
      <c r="H707" s="7">
        <v>44744700</v>
      </c>
    </row>
    <row r="708" spans="1:8" x14ac:dyDescent="0.25">
      <c r="A708" s="2" t="s">
        <v>2035</v>
      </c>
      <c r="B708" s="3">
        <v>44958</v>
      </c>
      <c r="C708" s="5">
        <v>52874838</v>
      </c>
      <c r="D708" s="4">
        <v>45138</v>
      </c>
      <c r="E708" s="17">
        <v>180</v>
      </c>
      <c r="F708" s="16" t="s">
        <v>2927</v>
      </c>
      <c r="G708" s="5" t="s">
        <v>2946</v>
      </c>
      <c r="H708" s="7">
        <v>13053420</v>
      </c>
    </row>
    <row r="709" spans="1:8" x14ac:dyDescent="0.25">
      <c r="A709" s="2" t="s">
        <v>2036</v>
      </c>
      <c r="B709" s="3">
        <v>44958</v>
      </c>
      <c r="C709" s="5">
        <v>1000793167</v>
      </c>
      <c r="D709" s="4">
        <v>45322.999988425923</v>
      </c>
      <c r="E709" s="17">
        <v>365</v>
      </c>
      <c r="F709" s="16" t="s">
        <v>2927</v>
      </c>
      <c r="G709" s="5" t="s">
        <v>2946</v>
      </c>
      <c r="H709" s="7">
        <v>23773620</v>
      </c>
    </row>
    <row r="710" spans="1:8" x14ac:dyDescent="0.25">
      <c r="A710" s="2" t="s">
        <v>2037</v>
      </c>
      <c r="B710" s="3">
        <v>44958</v>
      </c>
      <c r="C710" s="5">
        <v>1010228778</v>
      </c>
      <c r="D710" s="4">
        <v>45107.999305555553</v>
      </c>
      <c r="E710" s="17">
        <v>150</v>
      </c>
      <c r="F710" s="16" t="s">
        <v>1227</v>
      </c>
      <c r="G710" s="5" t="s">
        <v>1285</v>
      </c>
      <c r="H710" s="7">
        <v>27528000</v>
      </c>
    </row>
    <row r="711" spans="1:8" x14ac:dyDescent="0.25">
      <c r="A711" s="2" t="s">
        <v>2038</v>
      </c>
      <c r="B711" s="3">
        <v>44958</v>
      </c>
      <c r="C711" s="5">
        <v>1012432954</v>
      </c>
      <c r="D711" s="4">
        <v>45322.999988425923</v>
      </c>
      <c r="E711" s="17">
        <v>365</v>
      </c>
      <c r="F711" s="16" t="s">
        <v>2927</v>
      </c>
      <c r="G711" s="5" t="s">
        <v>2946</v>
      </c>
      <c r="H711" s="7">
        <v>26359080</v>
      </c>
    </row>
    <row r="712" spans="1:8" x14ac:dyDescent="0.25">
      <c r="A712" s="2" t="s">
        <v>2039</v>
      </c>
      <c r="B712" s="3">
        <v>44958</v>
      </c>
      <c r="C712" s="5">
        <v>1110547319</v>
      </c>
      <c r="D712" s="4">
        <v>45322.999988425923</v>
      </c>
      <c r="E712" s="17">
        <v>365</v>
      </c>
      <c r="F712" s="16" t="s">
        <v>1227</v>
      </c>
      <c r="G712" s="5" t="s">
        <v>1285</v>
      </c>
      <c r="H712" s="7">
        <v>99507920</v>
      </c>
    </row>
    <row r="713" spans="1:8" x14ac:dyDescent="0.25">
      <c r="A713" s="2" t="s">
        <v>2040</v>
      </c>
      <c r="B713" s="3">
        <v>44962</v>
      </c>
      <c r="C713" s="5">
        <v>1012344564</v>
      </c>
      <c r="D713" s="4">
        <v>45322.999988425923</v>
      </c>
      <c r="E713" s="17">
        <v>361</v>
      </c>
      <c r="F713" s="16" t="s">
        <v>1224</v>
      </c>
      <c r="G713" s="5" t="s">
        <v>1285</v>
      </c>
      <c r="H713" s="7">
        <v>40793220</v>
      </c>
    </row>
    <row r="714" spans="1:8" x14ac:dyDescent="0.25">
      <c r="A714" s="2" t="s">
        <v>2041</v>
      </c>
      <c r="B714" s="3">
        <v>44958</v>
      </c>
      <c r="C714" s="5">
        <v>1117519011</v>
      </c>
      <c r="D714" s="4">
        <v>45322.999988425923</v>
      </c>
      <c r="E714" s="17">
        <v>365</v>
      </c>
      <c r="F714" s="16" t="s">
        <v>2927</v>
      </c>
      <c r="G714" s="5" t="s">
        <v>2946</v>
      </c>
      <c r="H714" s="7">
        <v>27304980</v>
      </c>
    </row>
    <row r="715" spans="1:8" x14ac:dyDescent="0.25">
      <c r="A715" s="2" t="s">
        <v>2042</v>
      </c>
      <c r="B715" s="3">
        <v>44958</v>
      </c>
      <c r="C715" s="5">
        <v>1023000039</v>
      </c>
      <c r="D715" s="4">
        <v>45322.999988425923</v>
      </c>
      <c r="E715" s="17">
        <v>365</v>
      </c>
      <c r="F715" s="16" t="s">
        <v>2927</v>
      </c>
      <c r="G715" s="5" t="s">
        <v>2946</v>
      </c>
      <c r="H715" s="7">
        <v>21440400</v>
      </c>
    </row>
    <row r="716" spans="1:8" x14ac:dyDescent="0.25">
      <c r="A716" s="2" t="s">
        <v>2043</v>
      </c>
      <c r="B716" s="3">
        <v>44958</v>
      </c>
      <c r="C716" s="5">
        <v>52889474</v>
      </c>
      <c r="D716" s="4">
        <v>45322.999988425923</v>
      </c>
      <c r="E716" s="17">
        <v>365</v>
      </c>
      <c r="F716" s="16" t="s">
        <v>2927</v>
      </c>
      <c r="G716" s="5" t="s">
        <v>2946</v>
      </c>
      <c r="H716" s="7">
        <v>22575480</v>
      </c>
    </row>
    <row r="717" spans="1:8" x14ac:dyDescent="0.25">
      <c r="A717" s="2" t="s">
        <v>2044</v>
      </c>
      <c r="B717" s="3">
        <v>44958</v>
      </c>
      <c r="C717" s="5">
        <v>1022932480</v>
      </c>
      <c r="D717" s="4">
        <v>45322.999988425923</v>
      </c>
      <c r="E717" s="17">
        <v>365</v>
      </c>
      <c r="F717" s="16" t="s">
        <v>2927</v>
      </c>
      <c r="G717" s="5" t="s">
        <v>2946</v>
      </c>
      <c r="H717" s="7">
        <v>27620280</v>
      </c>
    </row>
    <row r="718" spans="1:8" x14ac:dyDescent="0.25">
      <c r="A718" s="2" t="s">
        <v>2045</v>
      </c>
      <c r="B718" s="3">
        <v>44958</v>
      </c>
      <c r="C718" s="5">
        <v>52269063</v>
      </c>
      <c r="D718" s="4">
        <v>45322.999988425923</v>
      </c>
      <c r="E718" s="17">
        <v>365</v>
      </c>
      <c r="F718" s="16" t="s">
        <v>2927</v>
      </c>
      <c r="G718" s="5" t="s">
        <v>2946</v>
      </c>
      <c r="H718" s="7">
        <v>26043780</v>
      </c>
    </row>
    <row r="719" spans="1:8" x14ac:dyDescent="0.25">
      <c r="A719" s="2" t="s">
        <v>2046</v>
      </c>
      <c r="B719" s="3">
        <v>44958</v>
      </c>
      <c r="C719" s="5">
        <v>52634824</v>
      </c>
      <c r="D719" s="4">
        <v>45322.999988425923</v>
      </c>
      <c r="E719" s="17">
        <v>365</v>
      </c>
      <c r="F719" s="16" t="s">
        <v>2927</v>
      </c>
      <c r="G719" s="5" t="s">
        <v>2946</v>
      </c>
      <c r="H719" s="7">
        <v>28408530</v>
      </c>
    </row>
    <row r="720" spans="1:8" x14ac:dyDescent="0.25">
      <c r="A720" s="2" t="s">
        <v>2047</v>
      </c>
      <c r="B720" s="3">
        <v>44964</v>
      </c>
      <c r="C720" s="5">
        <v>1088278503</v>
      </c>
      <c r="D720" s="4">
        <v>45107</v>
      </c>
      <c r="E720" s="17">
        <v>143</v>
      </c>
      <c r="F720" s="16" t="s">
        <v>1224</v>
      </c>
      <c r="G720" s="5" t="s">
        <v>1285</v>
      </c>
      <c r="H720" s="7">
        <v>14411280</v>
      </c>
    </row>
    <row r="721" spans="1:8" x14ac:dyDescent="0.25">
      <c r="A721" s="2" t="s">
        <v>2048</v>
      </c>
      <c r="B721" s="3">
        <v>44958</v>
      </c>
      <c r="C721" s="5">
        <v>1032475971</v>
      </c>
      <c r="D721" s="4">
        <v>45322.999988425923</v>
      </c>
      <c r="E721" s="17">
        <v>365</v>
      </c>
      <c r="F721" s="16" t="s">
        <v>1227</v>
      </c>
      <c r="G721" s="5" t="s">
        <v>1285</v>
      </c>
      <c r="H721" s="7">
        <v>117882000</v>
      </c>
    </row>
    <row r="722" spans="1:8" x14ac:dyDescent="0.25">
      <c r="A722" s="2" t="s">
        <v>2049</v>
      </c>
      <c r="B722" s="3">
        <v>44958</v>
      </c>
      <c r="C722" s="5">
        <v>1022934906</v>
      </c>
      <c r="D722" s="4">
        <v>45107.999305555553</v>
      </c>
      <c r="E722" s="17">
        <v>150</v>
      </c>
      <c r="F722" s="16" t="s">
        <v>2927</v>
      </c>
      <c r="G722" s="5" t="s">
        <v>2946</v>
      </c>
      <c r="H722" s="7">
        <v>7819440</v>
      </c>
    </row>
    <row r="723" spans="1:8" x14ac:dyDescent="0.25">
      <c r="A723" s="2" t="s">
        <v>2050</v>
      </c>
      <c r="B723" s="3">
        <v>44958</v>
      </c>
      <c r="C723" s="5">
        <v>1013617348</v>
      </c>
      <c r="D723" s="4">
        <v>45107.999305555553</v>
      </c>
      <c r="E723" s="17">
        <v>150</v>
      </c>
      <c r="F723" s="16" t="s">
        <v>1224</v>
      </c>
      <c r="G723" s="5" t="s">
        <v>1285</v>
      </c>
      <c r="H723" s="7">
        <v>14411280</v>
      </c>
    </row>
    <row r="724" spans="1:8" x14ac:dyDescent="0.25">
      <c r="A724" s="2" t="s">
        <v>2051</v>
      </c>
      <c r="B724" s="3">
        <v>44958</v>
      </c>
      <c r="C724" s="5">
        <v>1000625400</v>
      </c>
      <c r="D724" s="4">
        <v>45138</v>
      </c>
      <c r="E724" s="17">
        <v>180</v>
      </c>
      <c r="F724" s="16" t="s">
        <v>2929</v>
      </c>
      <c r="G724" s="5" t="s">
        <v>2946</v>
      </c>
      <c r="H724" s="7">
        <v>12160320</v>
      </c>
    </row>
    <row r="725" spans="1:8" x14ac:dyDescent="0.25">
      <c r="A725" s="2" t="s">
        <v>2052</v>
      </c>
      <c r="B725" s="3">
        <v>44958</v>
      </c>
      <c r="C725" s="5">
        <v>1031157219</v>
      </c>
      <c r="D725" s="4">
        <v>45138</v>
      </c>
      <c r="E725" s="17">
        <v>180</v>
      </c>
      <c r="F725" s="16" t="s">
        <v>1224</v>
      </c>
      <c r="G725" s="5" t="s">
        <v>1285</v>
      </c>
      <c r="H725" s="7">
        <v>20454720</v>
      </c>
    </row>
    <row r="726" spans="1:8" x14ac:dyDescent="0.25">
      <c r="A726" s="2" t="s">
        <v>2053</v>
      </c>
      <c r="B726" s="3">
        <v>44958</v>
      </c>
      <c r="C726" s="5">
        <v>52209035</v>
      </c>
      <c r="D726" s="4">
        <v>45322.999988425923</v>
      </c>
      <c r="E726" s="17">
        <v>365</v>
      </c>
      <c r="F726" s="16" t="s">
        <v>2931</v>
      </c>
      <c r="G726" s="5" t="s">
        <v>2946</v>
      </c>
      <c r="H726" s="7">
        <v>16709960</v>
      </c>
    </row>
    <row r="727" spans="1:8" x14ac:dyDescent="0.25">
      <c r="A727" s="2" t="s">
        <v>2054</v>
      </c>
      <c r="B727" s="3">
        <v>44958</v>
      </c>
      <c r="C727" s="5">
        <v>1012404013</v>
      </c>
      <c r="D727" s="4">
        <v>45322.999988425923</v>
      </c>
      <c r="E727" s="17">
        <v>365</v>
      </c>
      <c r="F727" s="16" t="s">
        <v>1224</v>
      </c>
      <c r="G727" s="5" t="s">
        <v>1285</v>
      </c>
      <c r="H727" s="7">
        <v>42071640</v>
      </c>
    </row>
    <row r="728" spans="1:8" x14ac:dyDescent="0.25">
      <c r="A728" s="2" t="s">
        <v>2055</v>
      </c>
      <c r="B728" s="3">
        <v>44959</v>
      </c>
      <c r="C728" s="5">
        <v>1020824985</v>
      </c>
      <c r="D728" s="4">
        <v>45322.999988425923</v>
      </c>
      <c r="E728" s="17">
        <v>364</v>
      </c>
      <c r="F728" s="16" t="s">
        <v>1227</v>
      </c>
      <c r="G728" s="5" t="s">
        <v>1285</v>
      </c>
      <c r="H728" s="7">
        <v>99234000</v>
      </c>
    </row>
    <row r="729" spans="1:8" x14ac:dyDescent="0.25">
      <c r="A729" s="2" t="s">
        <v>2056</v>
      </c>
      <c r="B729" s="3">
        <v>44958</v>
      </c>
      <c r="C729" s="5">
        <v>1001277756</v>
      </c>
      <c r="D729" s="4">
        <v>45322.999988425923</v>
      </c>
      <c r="E729" s="17">
        <v>365</v>
      </c>
      <c r="F729" s="16" t="s">
        <v>2927</v>
      </c>
      <c r="G729" s="5" t="s">
        <v>2946</v>
      </c>
      <c r="H729" s="7">
        <v>24530340</v>
      </c>
    </row>
    <row r="730" spans="1:8" x14ac:dyDescent="0.25">
      <c r="A730" s="2" t="s">
        <v>2057</v>
      </c>
      <c r="B730" s="3">
        <v>44958</v>
      </c>
      <c r="C730" s="5">
        <v>1018506539</v>
      </c>
      <c r="D730" s="4">
        <v>45322.999988425923</v>
      </c>
      <c r="E730" s="17">
        <v>365</v>
      </c>
      <c r="F730" s="16" t="s">
        <v>1227</v>
      </c>
      <c r="G730" s="5" t="s">
        <v>1285</v>
      </c>
      <c r="H730" s="7">
        <v>101232000</v>
      </c>
    </row>
    <row r="731" spans="1:8" x14ac:dyDescent="0.25">
      <c r="A731" s="2" t="s">
        <v>2058</v>
      </c>
      <c r="B731" s="3">
        <v>44958</v>
      </c>
      <c r="C731" s="5">
        <v>1022939542</v>
      </c>
      <c r="D731" s="4">
        <v>45322.999988425923</v>
      </c>
      <c r="E731" s="17">
        <v>365</v>
      </c>
      <c r="F731" s="16" t="s">
        <v>2929</v>
      </c>
      <c r="G731" s="5" t="s">
        <v>2946</v>
      </c>
      <c r="H731" s="7">
        <v>26653280</v>
      </c>
    </row>
    <row r="732" spans="1:8" x14ac:dyDescent="0.25">
      <c r="A732" s="2" t="s">
        <v>2059</v>
      </c>
      <c r="B732" s="3">
        <v>44964</v>
      </c>
      <c r="C732" s="5">
        <v>1233511940</v>
      </c>
      <c r="D732" s="4">
        <v>45107.999305555553</v>
      </c>
      <c r="E732" s="17">
        <v>144</v>
      </c>
      <c r="F732" s="16" t="s">
        <v>1224</v>
      </c>
      <c r="G732" s="5" t="s">
        <v>1285</v>
      </c>
      <c r="H732" s="7">
        <v>14411280</v>
      </c>
    </row>
    <row r="733" spans="1:8" x14ac:dyDescent="0.25">
      <c r="A733" s="2" t="s">
        <v>2060</v>
      </c>
      <c r="B733" s="3">
        <v>44958</v>
      </c>
      <c r="C733" s="5">
        <v>1030641067</v>
      </c>
      <c r="D733" s="4">
        <v>45322.999988425923</v>
      </c>
      <c r="E733" s="17">
        <v>365</v>
      </c>
      <c r="F733" s="16" t="s">
        <v>1224</v>
      </c>
      <c r="G733" s="5" t="s">
        <v>1285</v>
      </c>
      <c r="H733" s="7">
        <v>37887720</v>
      </c>
    </row>
    <row r="734" spans="1:8" x14ac:dyDescent="0.25">
      <c r="A734" s="2" t="s">
        <v>2061</v>
      </c>
      <c r="B734" s="3">
        <v>44958</v>
      </c>
      <c r="C734" s="5">
        <v>1026292205</v>
      </c>
      <c r="D734" s="4">
        <v>45322.999988425923</v>
      </c>
      <c r="E734" s="17">
        <v>365</v>
      </c>
      <c r="F734" s="16" t="s">
        <v>1224</v>
      </c>
      <c r="G734" s="5" t="s">
        <v>1285</v>
      </c>
      <c r="H734" s="7">
        <v>42304080</v>
      </c>
    </row>
    <row r="735" spans="1:8" x14ac:dyDescent="0.25">
      <c r="A735" s="2" t="s">
        <v>2062</v>
      </c>
      <c r="B735" s="3">
        <v>44958</v>
      </c>
      <c r="C735" s="5">
        <v>52235239</v>
      </c>
      <c r="D735" s="4">
        <v>45107.999305555553</v>
      </c>
      <c r="E735" s="17">
        <v>150</v>
      </c>
      <c r="F735" s="16" t="s">
        <v>2929</v>
      </c>
      <c r="G735" s="5" t="s">
        <v>2946</v>
      </c>
      <c r="H735" s="7">
        <v>7112640</v>
      </c>
    </row>
    <row r="736" spans="1:8" x14ac:dyDescent="0.25">
      <c r="A736" s="2" t="s">
        <v>2063</v>
      </c>
      <c r="B736" s="3">
        <v>44958</v>
      </c>
      <c r="C736" s="5">
        <v>1000692788</v>
      </c>
      <c r="D736" s="4">
        <v>45322.999988425923</v>
      </c>
      <c r="E736" s="17">
        <v>365</v>
      </c>
      <c r="F736" s="16" t="s">
        <v>2929</v>
      </c>
      <c r="G736" s="5" t="s">
        <v>2946</v>
      </c>
      <c r="H736" s="7">
        <v>22513800</v>
      </c>
    </row>
    <row r="737" spans="1:8" x14ac:dyDescent="0.25">
      <c r="A737" s="2" t="s">
        <v>2064</v>
      </c>
      <c r="B737" s="3">
        <v>44958</v>
      </c>
      <c r="C737" s="5">
        <v>1023035791</v>
      </c>
      <c r="D737" s="4">
        <v>45322.999988425923</v>
      </c>
      <c r="E737" s="17">
        <v>365</v>
      </c>
      <c r="F737" s="16" t="s">
        <v>2927</v>
      </c>
      <c r="G737" s="5" t="s">
        <v>2946</v>
      </c>
      <c r="H737" s="7">
        <v>31656120</v>
      </c>
    </row>
    <row r="738" spans="1:8" x14ac:dyDescent="0.25">
      <c r="A738" s="2" t="s">
        <v>2065</v>
      </c>
      <c r="B738" s="3">
        <v>44958</v>
      </c>
      <c r="C738" s="5">
        <v>1013664517</v>
      </c>
      <c r="D738" s="4">
        <v>45322.999988425923</v>
      </c>
      <c r="E738" s="17">
        <v>365</v>
      </c>
      <c r="F738" s="16" t="s">
        <v>1227</v>
      </c>
      <c r="G738" s="5" t="s">
        <v>1285</v>
      </c>
      <c r="H738" s="7">
        <v>80364000</v>
      </c>
    </row>
    <row r="739" spans="1:8" x14ac:dyDescent="0.25">
      <c r="A739" s="2" t="s">
        <v>2066</v>
      </c>
      <c r="B739" s="3">
        <v>44958</v>
      </c>
      <c r="C739" s="5">
        <v>1012444293</v>
      </c>
      <c r="D739" s="4">
        <v>45322.999988425923</v>
      </c>
      <c r="E739" s="17">
        <v>365</v>
      </c>
      <c r="F739" s="16" t="s">
        <v>1224</v>
      </c>
      <c r="G739" s="5" t="s">
        <v>1285</v>
      </c>
      <c r="H739" s="7">
        <v>62293920</v>
      </c>
    </row>
    <row r="740" spans="1:8" x14ac:dyDescent="0.25">
      <c r="A740" s="2" t="s">
        <v>2067</v>
      </c>
      <c r="B740" s="3">
        <v>44958</v>
      </c>
      <c r="C740" s="5">
        <v>1018461101</v>
      </c>
      <c r="D740" s="4">
        <v>45322.999988425923</v>
      </c>
      <c r="E740" s="17">
        <v>365</v>
      </c>
      <c r="F740" s="16" t="s">
        <v>1236</v>
      </c>
      <c r="G740" s="5" t="s">
        <v>1287</v>
      </c>
      <c r="H740" s="7">
        <v>106898400</v>
      </c>
    </row>
    <row r="741" spans="1:8" x14ac:dyDescent="0.25">
      <c r="A741" s="2" t="s">
        <v>2068</v>
      </c>
      <c r="B741" s="3">
        <v>44958</v>
      </c>
      <c r="C741" s="5">
        <v>1018417670</v>
      </c>
      <c r="D741" s="4">
        <v>45322.999988425923</v>
      </c>
      <c r="E741" s="17">
        <v>365</v>
      </c>
      <c r="F741" s="16" t="s">
        <v>1236</v>
      </c>
      <c r="G741" s="5" t="s">
        <v>1287</v>
      </c>
      <c r="H741" s="7">
        <v>100018800</v>
      </c>
    </row>
    <row r="742" spans="1:8" x14ac:dyDescent="0.25">
      <c r="A742" s="2" t="s">
        <v>2069</v>
      </c>
      <c r="B742" s="3">
        <v>44958</v>
      </c>
      <c r="C742" s="5">
        <v>1010246335</v>
      </c>
      <c r="D742" s="4">
        <v>45322.999988425923</v>
      </c>
      <c r="E742" s="17">
        <v>365</v>
      </c>
      <c r="F742" s="16" t="s">
        <v>2927</v>
      </c>
      <c r="G742" s="5" t="s">
        <v>2946</v>
      </c>
      <c r="H742" s="7">
        <v>24088920</v>
      </c>
    </row>
    <row r="743" spans="1:8" x14ac:dyDescent="0.25">
      <c r="A743" s="2" t="s">
        <v>2070</v>
      </c>
      <c r="B743" s="3">
        <v>44959</v>
      </c>
      <c r="C743" s="5">
        <v>1023864626</v>
      </c>
      <c r="D743" s="4">
        <v>45322.999988425923</v>
      </c>
      <c r="E743" s="17">
        <v>364</v>
      </c>
      <c r="F743" s="16" t="s">
        <v>2927</v>
      </c>
      <c r="G743" s="5" t="s">
        <v>2946</v>
      </c>
      <c r="H743" s="7">
        <v>25024310</v>
      </c>
    </row>
    <row r="744" spans="1:8" x14ac:dyDescent="0.25">
      <c r="A744" s="2" t="s">
        <v>2071</v>
      </c>
      <c r="B744" s="3">
        <v>44958</v>
      </c>
      <c r="C744" s="5">
        <v>1031166863</v>
      </c>
      <c r="D744" s="4">
        <v>45260.999988425923</v>
      </c>
      <c r="E744" s="17">
        <v>303</v>
      </c>
      <c r="F744" s="16" t="s">
        <v>2927</v>
      </c>
      <c r="G744" s="5" t="s">
        <v>2946</v>
      </c>
      <c r="H744" s="7">
        <v>17824960</v>
      </c>
    </row>
    <row r="745" spans="1:8" x14ac:dyDescent="0.25">
      <c r="A745" s="2" t="s">
        <v>2072</v>
      </c>
      <c r="B745" s="3">
        <v>44958</v>
      </c>
      <c r="C745" s="5">
        <v>1074133783</v>
      </c>
      <c r="D745" s="4">
        <v>45199.999988425923</v>
      </c>
      <c r="E745" s="17">
        <v>242</v>
      </c>
      <c r="F745" s="16" t="s">
        <v>2927</v>
      </c>
      <c r="G745" s="5" t="s">
        <v>2946</v>
      </c>
      <c r="H745" s="7">
        <v>13368720</v>
      </c>
    </row>
    <row r="746" spans="1:8" x14ac:dyDescent="0.25">
      <c r="A746" s="2" t="s">
        <v>2073</v>
      </c>
      <c r="B746" s="3">
        <v>44958</v>
      </c>
      <c r="C746" s="5">
        <v>1024521677</v>
      </c>
      <c r="D746" s="4">
        <v>45230.999305555553</v>
      </c>
      <c r="E746" s="17">
        <v>273</v>
      </c>
      <c r="F746" s="16" t="s">
        <v>1224</v>
      </c>
      <c r="G746" s="5" t="s">
        <v>1285</v>
      </c>
      <c r="H746" s="7">
        <v>35020960</v>
      </c>
    </row>
    <row r="747" spans="1:8" x14ac:dyDescent="0.25">
      <c r="A747" s="2" t="s">
        <v>2074</v>
      </c>
      <c r="B747" s="3">
        <v>44958</v>
      </c>
      <c r="C747" s="5">
        <v>1001170817</v>
      </c>
      <c r="D747" s="4">
        <v>45169</v>
      </c>
      <c r="E747" s="17">
        <v>211</v>
      </c>
      <c r="F747" s="16" t="s">
        <v>2927</v>
      </c>
      <c r="G747" s="5" t="s">
        <v>2946</v>
      </c>
      <c r="H747" s="7">
        <v>11918340</v>
      </c>
    </row>
    <row r="748" spans="1:8" x14ac:dyDescent="0.25">
      <c r="A748" s="2" t="s">
        <v>2075</v>
      </c>
      <c r="B748" s="3">
        <v>44958</v>
      </c>
      <c r="C748" s="5">
        <v>1032433117</v>
      </c>
      <c r="D748" s="4">
        <v>45260.999988425923</v>
      </c>
      <c r="E748" s="17">
        <v>303</v>
      </c>
      <c r="F748" s="16" t="s">
        <v>2927</v>
      </c>
      <c r="G748" s="5" t="s">
        <v>2946</v>
      </c>
      <c r="H748" s="7">
        <v>16963140</v>
      </c>
    </row>
    <row r="749" spans="1:8" x14ac:dyDescent="0.25">
      <c r="A749" s="2" t="s">
        <v>2076</v>
      </c>
      <c r="B749" s="3">
        <v>44958</v>
      </c>
      <c r="C749" s="5">
        <v>53014512</v>
      </c>
      <c r="D749" s="4">
        <v>45322.999988425923</v>
      </c>
      <c r="E749" s="17">
        <v>365</v>
      </c>
      <c r="F749" s="16" t="s">
        <v>2927</v>
      </c>
      <c r="G749" s="5" t="s">
        <v>2946</v>
      </c>
      <c r="H749" s="7">
        <v>30016560</v>
      </c>
    </row>
    <row r="750" spans="1:8" x14ac:dyDescent="0.25">
      <c r="A750" s="2" t="s">
        <v>2077</v>
      </c>
      <c r="B750" s="3">
        <v>44964</v>
      </c>
      <c r="C750" s="5">
        <v>48605722</v>
      </c>
      <c r="D750" s="4">
        <v>45322.999988425923</v>
      </c>
      <c r="E750" s="17">
        <v>359</v>
      </c>
      <c r="F750" s="16" t="s">
        <v>2927</v>
      </c>
      <c r="G750" s="5" t="s">
        <v>2946</v>
      </c>
      <c r="H750" s="7">
        <v>22827720</v>
      </c>
    </row>
    <row r="751" spans="1:8" x14ac:dyDescent="0.25">
      <c r="A751" s="2" t="s">
        <v>2078</v>
      </c>
      <c r="B751" s="3">
        <v>44963</v>
      </c>
      <c r="C751" s="5">
        <v>80158289</v>
      </c>
      <c r="D751" s="4">
        <v>45138</v>
      </c>
      <c r="E751" s="17">
        <v>175</v>
      </c>
      <c r="F751" s="16" t="s">
        <v>1224</v>
      </c>
      <c r="G751" s="5" t="s">
        <v>1285</v>
      </c>
      <c r="H751" s="7">
        <v>17433000</v>
      </c>
    </row>
    <row r="752" spans="1:8" x14ac:dyDescent="0.25">
      <c r="A752" s="2" t="s">
        <v>2079</v>
      </c>
      <c r="B752" s="3">
        <v>44958</v>
      </c>
      <c r="C752" s="5">
        <v>1006528511</v>
      </c>
      <c r="D752" s="4">
        <v>45322.999988425923</v>
      </c>
      <c r="E752" s="17">
        <v>365</v>
      </c>
      <c r="F752" s="16" t="s">
        <v>2927</v>
      </c>
      <c r="G752" s="5" t="s">
        <v>2946</v>
      </c>
      <c r="H752" s="7">
        <v>19737780</v>
      </c>
    </row>
    <row r="753" spans="1:8" x14ac:dyDescent="0.25">
      <c r="A753" s="2" t="s">
        <v>2080</v>
      </c>
      <c r="B753" s="3">
        <v>44962</v>
      </c>
      <c r="C753" s="5">
        <v>52278806</v>
      </c>
      <c r="D753" s="4">
        <v>45322.999988425923</v>
      </c>
      <c r="E753" s="17">
        <v>361</v>
      </c>
      <c r="F753" s="16" t="s">
        <v>1224</v>
      </c>
      <c r="G753" s="5" t="s">
        <v>1285</v>
      </c>
      <c r="H753" s="7">
        <v>44163600</v>
      </c>
    </row>
    <row r="754" spans="1:8" x14ac:dyDescent="0.25">
      <c r="A754" s="2" t="s">
        <v>2081</v>
      </c>
      <c r="B754" s="3">
        <v>44958</v>
      </c>
      <c r="C754" s="5">
        <v>1026569461</v>
      </c>
      <c r="D754" s="4">
        <v>45322.999988425923</v>
      </c>
      <c r="E754" s="17">
        <v>365</v>
      </c>
      <c r="F754" s="16" t="s">
        <v>1227</v>
      </c>
      <c r="G754" s="5" t="s">
        <v>1285</v>
      </c>
      <c r="H754" s="7">
        <v>80586000</v>
      </c>
    </row>
    <row r="755" spans="1:8" x14ac:dyDescent="0.25">
      <c r="A755" s="2" t="s">
        <v>2082</v>
      </c>
      <c r="B755" s="3">
        <v>44958</v>
      </c>
      <c r="C755" s="5">
        <v>86079657</v>
      </c>
      <c r="D755" s="4">
        <v>45322.999988425923</v>
      </c>
      <c r="E755" s="17">
        <v>365</v>
      </c>
      <c r="F755" s="16" t="s">
        <v>1225</v>
      </c>
      <c r="G755" s="5" t="s">
        <v>1287</v>
      </c>
      <c r="H755" s="7">
        <v>154966500</v>
      </c>
    </row>
    <row r="756" spans="1:8" x14ac:dyDescent="0.25">
      <c r="A756" s="2" t="s">
        <v>2083</v>
      </c>
      <c r="B756" s="3">
        <v>44958</v>
      </c>
      <c r="C756" s="5">
        <v>52937771</v>
      </c>
      <c r="D756" s="4">
        <v>45107.999305555553</v>
      </c>
      <c r="E756" s="17">
        <v>150</v>
      </c>
      <c r="F756" s="16" t="s">
        <v>2927</v>
      </c>
      <c r="G756" s="5" t="s">
        <v>2946</v>
      </c>
      <c r="H756" s="7">
        <v>7819440</v>
      </c>
    </row>
    <row r="757" spans="1:8" x14ac:dyDescent="0.25">
      <c r="A757" s="2" t="s">
        <v>2084</v>
      </c>
      <c r="B757" s="3">
        <v>44964</v>
      </c>
      <c r="C757" s="5">
        <v>1006947140</v>
      </c>
      <c r="D757" s="4">
        <v>45322.999988425923</v>
      </c>
      <c r="E757" s="17">
        <v>359</v>
      </c>
      <c r="F757" s="16" t="s">
        <v>1224</v>
      </c>
      <c r="G757" s="5" t="s">
        <v>1285</v>
      </c>
      <c r="H757" s="7">
        <v>51756640</v>
      </c>
    </row>
    <row r="758" spans="1:8" x14ac:dyDescent="0.25">
      <c r="A758" s="2" t="s">
        <v>2085</v>
      </c>
      <c r="B758" s="3">
        <v>44959</v>
      </c>
      <c r="C758" s="5">
        <v>53130612</v>
      </c>
      <c r="D758" s="4">
        <v>45199.999988425923</v>
      </c>
      <c r="E758" s="17">
        <v>241</v>
      </c>
      <c r="F758" s="16" t="s">
        <v>1250</v>
      </c>
      <c r="G758" s="5" t="s">
        <v>1287</v>
      </c>
      <c r="H758" s="7">
        <v>159375910</v>
      </c>
    </row>
    <row r="759" spans="1:8" x14ac:dyDescent="0.25">
      <c r="A759" s="2" t="s">
        <v>2086</v>
      </c>
      <c r="B759" s="3">
        <v>44958</v>
      </c>
      <c r="C759" s="5">
        <v>51815476</v>
      </c>
      <c r="D759" s="4">
        <v>45230.999305555553</v>
      </c>
      <c r="E759" s="17">
        <v>273</v>
      </c>
      <c r="F759" s="16" t="s">
        <v>1224</v>
      </c>
      <c r="G759" s="5" t="s">
        <v>1285</v>
      </c>
      <c r="H759" s="7">
        <v>29287440</v>
      </c>
    </row>
    <row r="760" spans="1:8" x14ac:dyDescent="0.25">
      <c r="A760" s="2" t="s">
        <v>2087</v>
      </c>
      <c r="B760" s="3">
        <v>44958</v>
      </c>
      <c r="C760" s="5">
        <v>1022975070</v>
      </c>
      <c r="D760" s="4">
        <v>45322.999988425923</v>
      </c>
      <c r="E760" s="17">
        <v>365</v>
      </c>
      <c r="F760" s="16" t="s">
        <v>2927</v>
      </c>
      <c r="G760" s="5" t="s">
        <v>2946</v>
      </c>
      <c r="H760" s="7">
        <v>26106840</v>
      </c>
    </row>
    <row r="761" spans="1:8" x14ac:dyDescent="0.25">
      <c r="A761" s="2" t="s">
        <v>2088</v>
      </c>
      <c r="B761" s="3">
        <v>44958</v>
      </c>
      <c r="C761" s="5">
        <v>52739443</v>
      </c>
      <c r="D761" s="4">
        <v>45107.999305555553</v>
      </c>
      <c r="E761" s="17">
        <v>150</v>
      </c>
      <c r="F761" s="16" t="s">
        <v>2927</v>
      </c>
      <c r="G761" s="5" t="s">
        <v>2946</v>
      </c>
      <c r="H761" s="7">
        <v>7819440</v>
      </c>
    </row>
    <row r="762" spans="1:8" x14ac:dyDescent="0.25">
      <c r="A762" s="2" t="s">
        <v>2089</v>
      </c>
      <c r="B762" s="3">
        <v>44958</v>
      </c>
      <c r="C762" s="5">
        <v>1024541307</v>
      </c>
      <c r="D762" s="4">
        <v>45322.999988425923</v>
      </c>
      <c r="E762" s="17">
        <v>365</v>
      </c>
      <c r="F762" s="16" t="s">
        <v>2927</v>
      </c>
      <c r="G762" s="5" t="s">
        <v>2946</v>
      </c>
      <c r="H762" s="7">
        <v>16773960</v>
      </c>
    </row>
    <row r="763" spans="1:8" x14ac:dyDescent="0.25">
      <c r="A763" s="2" t="s">
        <v>2090</v>
      </c>
      <c r="B763" s="3">
        <v>44964</v>
      </c>
      <c r="C763" s="5">
        <v>79705306</v>
      </c>
      <c r="D763" s="4">
        <v>45107</v>
      </c>
      <c r="E763" s="17">
        <v>143</v>
      </c>
      <c r="F763" s="16" t="s">
        <v>2927</v>
      </c>
      <c r="G763" s="5" t="s">
        <v>2946</v>
      </c>
      <c r="H763" s="7">
        <v>7819440</v>
      </c>
    </row>
    <row r="764" spans="1:8" x14ac:dyDescent="0.25">
      <c r="A764" s="2" t="s">
        <v>2091</v>
      </c>
      <c r="B764" s="3">
        <v>44958</v>
      </c>
      <c r="C764" s="5">
        <v>35570211</v>
      </c>
      <c r="D764" s="4">
        <v>45169</v>
      </c>
      <c r="E764" s="17">
        <v>211</v>
      </c>
      <c r="F764" s="16" t="s">
        <v>2927</v>
      </c>
      <c r="G764" s="5" t="s">
        <v>2946</v>
      </c>
      <c r="H764" s="7">
        <v>14629920</v>
      </c>
    </row>
    <row r="765" spans="1:8" x14ac:dyDescent="0.25">
      <c r="A765" s="2" t="s">
        <v>2092</v>
      </c>
      <c r="B765" s="3">
        <v>44959</v>
      </c>
      <c r="C765" s="5">
        <v>1014291807</v>
      </c>
      <c r="D765" s="4">
        <v>45322.999988425923</v>
      </c>
      <c r="E765" s="17">
        <v>364</v>
      </c>
      <c r="F765" s="16" t="s">
        <v>2927</v>
      </c>
      <c r="G765" s="5" t="s">
        <v>2946</v>
      </c>
      <c r="H765" s="7">
        <v>31908360</v>
      </c>
    </row>
    <row r="766" spans="1:8" x14ac:dyDescent="0.25">
      <c r="A766" s="2" t="s">
        <v>2093</v>
      </c>
      <c r="B766" s="3">
        <v>44958</v>
      </c>
      <c r="C766" s="5">
        <v>1030691790</v>
      </c>
      <c r="D766" s="4">
        <v>45107.999305555553</v>
      </c>
      <c r="E766" s="17">
        <v>150</v>
      </c>
      <c r="F766" s="16" t="s">
        <v>1224</v>
      </c>
      <c r="G766" s="5" t="s">
        <v>1285</v>
      </c>
      <c r="H766" s="7">
        <v>14411280</v>
      </c>
    </row>
    <row r="767" spans="1:8" x14ac:dyDescent="0.25">
      <c r="A767" s="2" t="s">
        <v>2094</v>
      </c>
      <c r="B767" s="3">
        <v>44958</v>
      </c>
      <c r="C767" s="5">
        <v>1032485711</v>
      </c>
      <c r="D767" s="4">
        <v>45322.999988425923</v>
      </c>
      <c r="E767" s="17">
        <v>365</v>
      </c>
      <c r="F767" s="16" t="s">
        <v>1227</v>
      </c>
      <c r="G767" s="5" t="s">
        <v>1285</v>
      </c>
      <c r="H767" s="7">
        <v>80364000</v>
      </c>
    </row>
    <row r="768" spans="1:8" x14ac:dyDescent="0.25">
      <c r="A768" s="2" t="s">
        <v>2095</v>
      </c>
      <c r="B768" s="3">
        <v>44958</v>
      </c>
      <c r="C768" s="5">
        <v>1022439637</v>
      </c>
      <c r="D768" s="4">
        <v>45322.999988425923</v>
      </c>
      <c r="E768" s="17">
        <v>365</v>
      </c>
      <c r="F768" s="16" t="s">
        <v>1227</v>
      </c>
      <c r="G768" s="5" t="s">
        <v>1285</v>
      </c>
      <c r="H768" s="7">
        <v>93906000</v>
      </c>
    </row>
    <row r="769" spans="1:8" x14ac:dyDescent="0.25">
      <c r="A769" s="2" t="s">
        <v>2096</v>
      </c>
      <c r="B769" s="3">
        <v>44958</v>
      </c>
      <c r="C769" s="5">
        <v>1014235363</v>
      </c>
      <c r="D769" s="4">
        <v>45138</v>
      </c>
      <c r="E769" s="17">
        <v>180</v>
      </c>
      <c r="F769" s="16" t="s">
        <v>1227</v>
      </c>
      <c r="G769" s="5" t="s">
        <v>1285</v>
      </c>
      <c r="H769" s="7">
        <v>27528000</v>
      </c>
    </row>
    <row r="770" spans="1:8" x14ac:dyDescent="0.25">
      <c r="A770" s="2" t="s">
        <v>2097</v>
      </c>
      <c r="B770" s="3">
        <v>44958</v>
      </c>
      <c r="C770" s="5">
        <v>1010221645</v>
      </c>
      <c r="D770" s="4">
        <v>45107.999305555553</v>
      </c>
      <c r="E770" s="17">
        <v>150</v>
      </c>
      <c r="F770" s="16" t="s">
        <v>1227</v>
      </c>
      <c r="G770" s="5" t="s">
        <v>1285</v>
      </c>
      <c r="H770" s="7">
        <v>27528000</v>
      </c>
    </row>
    <row r="771" spans="1:8" x14ac:dyDescent="0.25">
      <c r="A771" s="2" t="s">
        <v>2098</v>
      </c>
      <c r="B771" s="3">
        <v>44958</v>
      </c>
      <c r="C771" s="5">
        <v>1032473688</v>
      </c>
      <c r="D771" s="4">
        <v>45322.999988425923</v>
      </c>
      <c r="E771" s="17">
        <v>365</v>
      </c>
      <c r="F771" s="16" t="s">
        <v>1227</v>
      </c>
      <c r="G771" s="5" t="s">
        <v>1285</v>
      </c>
      <c r="H771" s="7">
        <v>101898000</v>
      </c>
    </row>
    <row r="772" spans="1:8" x14ac:dyDescent="0.25">
      <c r="A772" s="2" t="s">
        <v>2099</v>
      </c>
      <c r="B772" s="3">
        <v>44958</v>
      </c>
      <c r="C772" s="5">
        <v>1000034491</v>
      </c>
      <c r="D772" s="4">
        <v>45322.999988425923</v>
      </c>
      <c r="E772" s="17">
        <v>365</v>
      </c>
      <c r="F772" s="16" t="s">
        <v>2927</v>
      </c>
      <c r="G772" s="5" t="s">
        <v>2946</v>
      </c>
      <c r="H772" s="7">
        <v>25791540</v>
      </c>
    </row>
    <row r="773" spans="1:8" x14ac:dyDescent="0.25">
      <c r="A773" s="2" t="s">
        <v>2100</v>
      </c>
      <c r="B773" s="3">
        <v>44958</v>
      </c>
      <c r="C773" s="5">
        <v>1013688910</v>
      </c>
      <c r="D773" s="4">
        <v>45322.999988425923</v>
      </c>
      <c r="E773" s="17">
        <v>365</v>
      </c>
      <c r="F773" s="16" t="s">
        <v>2927</v>
      </c>
      <c r="G773" s="5" t="s">
        <v>2946</v>
      </c>
      <c r="H773" s="7">
        <v>24593400</v>
      </c>
    </row>
    <row r="774" spans="1:8" x14ac:dyDescent="0.25">
      <c r="A774" s="2" t="s">
        <v>2101</v>
      </c>
      <c r="B774" s="3">
        <v>44958</v>
      </c>
      <c r="C774" s="5">
        <v>1033820885</v>
      </c>
      <c r="D774" s="4">
        <v>45169</v>
      </c>
      <c r="E774" s="17">
        <v>211</v>
      </c>
      <c r="F774" s="16" t="s">
        <v>2927</v>
      </c>
      <c r="G774" s="5" t="s">
        <v>2946</v>
      </c>
      <c r="H774" s="7">
        <v>13873200</v>
      </c>
    </row>
    <row r="775" spans="1:8" x14ac:dyDescent="0.25">
      <c r="A775" s="2" t="s">
        <v>2102</v>
      </c>
      <c r="B775" s="3">
        <v>44959</v>
      </c>
      <c r="C775" s="5">
        <v>1013585870</v>
      </c>
      <c r="D775" s="4">
        <v>45322.999988425923</v>
      </c>
      <c r="E775" s="17">
        <v>364</v>
      </c>
      <c r="F775" s="16" t="s">
        <v>2927</v>
      </c>
      <c r="G775" s="5" t="s">
        <v>2946</v>
      </c>
      <c r="H775" s="7">
        <v>26527240</v>
      </c>
    </row>
    <row r="776" spans="1:8" x14ac:dyDescent="0.25">
      <c r="A776" s="2" t="s">
        <v>2103</v>
      </c>
      <c r="B776" s="3">
        <v>44958</v>
      </c>
      <c r="C776" s="5">
        <v>1012414470</v>
      </c>
      <c r="D776" s="4">
        <v>45322.999988425923</v>
      </c>
      <c r="E776" s="17">
        <v>365</v>
      </c>
      <c r="F776" s="16" t="s">
        <v>1226</v>
      </c>
      <c r="G776" s="5" t="s">
        <v>1287</v>
      </c>
      <c r="H776" s="7">
        <v>69773490</v>
      </c>
    </row>
    <row r="777" spans="1:8" x14ac:dyDescent="0.25">
      <c r="A777" s="2" t="s">
        <v>2104</v>
      </c>
      <c r="B777" s="3">
        <v>44958</v>
      </c>
      <c r="C777" s="5">
        <v>52836436</v>
      </c>
      <c r="D777" s="4">
        <v>45322.999988425923</v>
      </c>
      <c r="E777" s="17">
        <v>365</v>
      </c>
      <c r="F777" s="16" t="s">
        <v>1226</v>
      </c>
      <c r="G777" s="5" t="s">
        <v>1287</v>
      </c>
      <c r="H777" s="7">
        <v>69090240</v>
      </c>
    </row>
    <row r="778" spans="1:8" x14ac:dyDescent="0.25">
      <c r="A778" s="2" t="s">
        <v>2105</v>
      </c>
      <c r="B778" s="3">
        <v>44958</v>
      </c>
      <c r="C778" s="5">
        <v>52742549</v>
      </c>
      <c r="D778" s="4">
        <v>45322.999988425923</v>
      </c>
      <c r="E778" s="17">
        <v>365</v>
      </c>
      <c r="F778" s="16" t="s">
        <v>2929</v>
      </c>
      <c r="G778" s="5" t="s">
        <v>2946</v>
      </c>
      <c r="H778" s="7">
        <v>23345520</v>
      </c>
    </row>
    <row r="779" spans="1:8" x14ac:dyDescent="0.25">
      <c r="A779" s="2" t="s">
        <v>2106</v>
      </c>
      <c r="B779" s="3">
        <v>44958</v>
      </c>
      <c r="C779" s="5">
        <v>1033712237</v>
      </c>
      <c r="D779" s="4">
        <v>45322.999988425923</v>
      </c>
      <c r="E779" s="17">
        <v>365</v>
      </c>
      <c r="F779" s="16" t="s">
        <v>1224</v>
      </c>
      <c r="G779" s="5" t="s">
        <v>1285</v>
      </c>
      <c r="H779" s="7">
        <v>48579960</v>
      </c>
    </row>
    <row r="780" spans="1:8" x14ac:dyDescent="0.25">
      <c r="A780" s="2" t="s">
        <v>2107</v>
      </c>
      <c r="B780" s="3">
        <v>44964</v>
      </c>
      <c r="C780" s="5">
        <v>1010083847</v>
      </c>
      <c r="D780" s="4">
        <v>45322.999988425923</v>
      </c>
      <c r="E780" s="17">
        <v>359</v>
      </c>
      <c r="F780" s="16" t="s">
        <v>1224</v>
      </c>
      <c r="G780" s="5" t="s">
        <v>1285</v>
      </c>
      <c r="H780" s="7">
        <v>49277280</v>
      </c>
    </row>
    <row r="781" spans="1:8" x14ac:dyDescent="0.25">
      <c r="A781" s="2" t="s">
        <v>2108</v>
      </c>
      <c r="B781" s="3">
        <v>44958</v>
      </c>
      <c r="C781" s="5">
        <v>1030670501</v>
      </c>
      <c r="D781" s="4">
        <v>45322.999988425923</v>
      </c>
      <c r="E781" s="17">
        <v>365</v>
      </c>
      <c r="F781" s="16" t="s">
        <v>1227</v>
      </c>
      <c r="G781" s="5" t="s">
        <v>1285</v>
      </c>
      <c r="H781" s="7">
        <v>99456000</v>
      </c>
    </row>
    <row r="782" spans="1:8" x14ac:dyDescent="0.25">
      <c r="A782" s="2" t="s">
        <v>2109</v>
      </c>
      <c r="B782" s="3">
        <v>44958</v>
      </c>
      <c r="C782" s="5">
        <v>1053862686</v>
      </c>
      <c r="D782" s="4">
        <v>45322.999988425923</v>
      </c>
      <c r="E782" s="17">
        <v>365</v>
      </c>
      <c r="F782" s="16" t="s">
        <v>1224</v>
      </c>
      <c r="G782" s="5" t="s">
        <v>1285</v>
      </c>
      <c r="H782" s="7">
        <v>49625940</v>
      </c>
    </row>
    <row r="783" spans="1:8" x14ac:dyDescent="0.25">
      <c r="A783" s="2" t="s">
        <v>2110</v>
      </c>
      <c r="B783" s="3">
        <v>44958</v>
      </c>
      <c r="C783" s="5">
        <v>52726686</v>
      </c>
      <c r="D783" s="4">
        <v>45107.999305555553</v>
      </c>
      <c r="E783" s="17">
        <v>150</v>
      </c>
      <c r="F783" s="16" t="s">
        <v>2929</v>
      </c>
      <c r="G783" s="5" t="s">
        <v>2946</v>
      </c>
      <c r="H783" s="7">
        <v>7112640</v>
      </c>
    </row>
    <row r="784" spans="1:8" x14ac:dyDescent="0.25">
      <c r="A784" s="2" t="s">
        <v>2111</v>
      </c>
      <c r="B784" s="3">
        <v>44964</v>
      </c>
      <c r="C784" s="5">
        <v>1122725677</v>
      </c>
      <c r="D784" s="4">
        <v>45322.999988425923</v>
      </c>
      <c r="E784" s="17">
        <v>359</v>
      </c>
      <c r="F784" s="16" t="s">
        <v>2927</v>
      </c>
      <c r="G784" s="5" t="s">
        <v>2946</v>
      </c>
      <c r="H784" s="7">
        <v>25097880</v>
      </c>
    </row>
    <row r="785" spans="1:8" x14ac:dyDescent="0.25">
      <c r="A785" s="2" t="s">
        <v>2112</v>
      </c>
      <c r="B785" s="3">
        <v>44958</v>
      </c>
      <c r="C785" s="5">
        <v>1140892140</v>
      </c>
      <c r="D785" s="4">
        <v>45322.999988425923</v>
      </c>
      <c r="E785" s="17">
        <v>365</v>
      </c>
      <c r="F785" s="16" t="s">
        <v>1227</v>
      </c>
      <c r="G785" s="5" t="s">
        <v>1285</v>
      </c>
      <c r="H785" s="7">
        <v>118770000</v>
      </c>
    </row>
    <row r="786" spans="1:8" x14ac:dyDescent="0.25">
      <c r="A786" s="2" t="s">
        <v>2113</v>
      </c>
      <c r="B786" s="3">
        <v>44958</v>
      </c>
      <c r="C786" s="5">
        <v>53041152</v>
      </c>
      <c r="D786" s="4">
        <v>45322.999988425923</v>
      </c>
      <c r="E786" s="17">
        <v>365</v>
      </c>
      <c r="F786" s="16" t="s">
        <v>2929</v>
      </c>
      <c r="G786" s="5" t="s">
        <v>2946</v>
      </c>
      <c r="H786" s="7">
        <v>27226880</v>
      </c>
    </row>
    <row r="787" spans="1:8" x14ac:dyDescent="0.25">
      <c r="A787" s="2" t="s">
        <v>2114</v>
      </c>
      <c r="B787" s="3">
        <v>44958</v>
      </c>
      <c r="C787" s="5">
        <v>1010129489</v>
      </c>
      <c r="D787" s="4">
        <v>45107.999305555553</v>
      </c>
      <c r="E787" s="17">
        <v>150</v>
      </c>
      <c r="F787" s="16" t="s">
        <v>1224</v>
      </c>
      <c r="G787" s="5" t="s">
        <v>1285</v>
      </c>
      <c r="H787" s="7">
        <v>14411280</v>
      </c>
    </row>
    <row r="788" spans="1:8" x14ac:dyDescent="0.25">
      <c r="A788" s="2" t="s">
        <v>2115</v>
      </c>
      <c r="B788" s="3">
        <v>44958</v>
      </c>
      <c r="C788" s="5">
        <v>1013667541</v>
      </c>
      <c r="D788" s="4">
        <v>45169</v>
      </c>
      <c r="E788" s="17">
        <v>211</v>
      </c>
      <c r="F788" s="16" t="s">
        <v>1224</v>
      </c>
      <c r="G788" s="5" t="s">
        <v>1285</v>
      </c>
      <c r="H788" s="7">
        <v>21035820</v>
      </c>
    </row>
    <row r="789" spans="1:8" x14ac:dyDescent="0.25">
      <c r="A789" s="2" t="s">
        <v>2116</v>
      </c>
      <c r="B789" s="3">
        <v>44958</v>
      </c>
      <c r="C789" s="5">
        <v>1032500054</v>
      </c>
      <c r="D789" s="4">
        <v>45322.999988425923</v>
      </c>
      <c r="E789" s="17">
        <v>365</v>
      </c>
      <c r="F789" s="16" t="s">
        <v>1227</v>
      </c>
      <c r="G789" s="5" t="s">
        <v>1285</v>
      </c>
      <c r="H789" s="7">
        <v>73789920</v>
      </c>
    </row>
    <row r="790" spans="1:8" x14ac:dyDescent="0.25">
      <c r="A790" s="2" t="s">
        <v>2117</v>
      </c>
      <c r="B790" s="3">
        <v>44958</v>
      </c>
      <c r="C790" s="5">
        <v>1121816369</v>
      </c>
      <c r="D790" s="4">
        <v>45260.999988425923</v>
      </c>
      <c r="E790" s="17">
        <v>303</v>
      </c>
      <c r="F790" s="16" t="s">
        <v>1227</v>
      </c>
      <c r="G790" s="5" t="s">
        <v>1285</v>
      </c>
      <c r="H790" s="7">
        <v>93369650</v>
      </c>
    </row>
    <row r="791" spans="1:8" x14ac:dyDescent="0.25">
      <c r="A791" s="2" t="s">
        <v>2118</v>
      </c>
      <c r="B791" s="3">
        <v>44958</v>
      </c>
      <c r="C791" s="5">
        <v>1014229336</v>
      </c>
      <c r="D791" s="4">
        <v>45322.999988425923</v>
      </c>
      <c r="E791" s="17">
        <v>365</v>
      </c>
      <c r="F791" s="16" t="s">
        <v>1227</v>
      </c>
      <c r="G791" s="5" t="s">
        <v>1285</v>
      </c>
      <c r="H791" s="7">
        <v>67971360</v>
      </c>
    </row>
    <row r="792" spans="1:8" x14ac:dyDescent="0.25">
      <c r="A792" s="2" t="s">
        <v>2119</v>
      </c>
      <c r="B792" s="3">
        <v>44962</v>
      </c>
      <c r="C792" s="5">
        <v>1016091195</v>
      </c>
      <c r="D792" s="4">
        <v>45322.999988425923</v>
      </c>
      <c r="E792" s="17">
        <v>361</v>
      </c>
      <c r="F792" s="16" t="s">
        <v>1224</v>
      </c>
      <c r="G792" s="5" t="s">
        <v>1285</v>
      </c>
      <c r="H792" s="7">
        <v>45325800</v>
      </c>
    </row>
    <row r="793" spans="1:8" x14ac:dyDescent="0.25">
      <c r="A793" s="2" t="s">
        <v>2120</v>
      </c>
      <c r="B793" s="3">
        <v>44958</v>
      </c>
      <c r="C793" s="5">
        <v>79872485</v>
      </c>
      <c r="D793" s="4">
        <v>45322.999988425923</v>
      </c>
      <c r="E793" s="17">
        <v>365</v>
      </c>
      <c r="F793" s="16" t="s">
        <v>2927</v>
      </c>
      <c r="G793" s="5" t="s">
        <v>2946</v>
      </c>
      <c r="H793" s="7">
        <v>27126310</v>
      </c>
    </row>
    <row r="794" spans="1:8" x14ac:dyDescent="0.25">
      <c r="A794" s="2" t="s">
        <v>2121</v>
      </c>
      <c r="B794" s="3">
        <v>44958</v>
      </c>
      <c r="C794" s="5">
        <v>52286166</v>
      </c>
      <c r="D794" s="4">
        <v>45322.999988425923</v>
      </c>
      <c r="E794" s="17">
        <v>365</v>
      </c>
      <c r="F794" s="16" t="s">
        <v>2927</v>
      </c>
      <c r="G794" s="5" t="s">
        <v>2946</v>
      </c>
      <c r="H794" s="7">
        <v>19989480</v>
      </c>
    </row>
    <row r="795" spans="1:8" x14ac:dyDescent="0.25">
      <c r="A795" s="2" t="s">
        <v>2122</v>
      </c>
      <c r="B795" s="3">
        <v>44962</v>
      </c>
      <c r="C795" s="5">
        <v>1015467960</v>
      </c>
      <c r="D795" s="4">
        <v>45322.999988425923</v>
      </c>
      <c r="E795" s="17">
        <v>361</v>
      </c>
      <c r="F795" s="16" t="s">
        <v>1227</v>
      </c>
      <c r="G795" s="5" t="s">
        <v>1285</v>
      </c>
      <c r="H795" s="7">
        <v>81252000</v>
      </c>
    </row>
    <row r="796" spans="1:8" x14ac:dyDescent="0.25">
      <c r="A796" s="2" t="s">
        <v>2123</v>
      </c>
      <c r="B796" s="3">
        <v>44958</v>
      </c>
      <c r="C796" s="5">
        <v>1033714993</v>
      </c>
      <c r="D796" s="4">
        <v>45138</v>
      </c>
      <c r="E796" s="17">
        <v>180</v>
      </c>
      <c r="F796" s="16" t="s">
        <v>2927</v>
      </c>
      <c r="G796" s="5" t="s">
        <v>2946</v>
      </c>
      <c r="H796" s="7">
        <v>9585120</v>
      </c>
    </row>
    <row r="797" spans="1:8" x14ac:dyDescent="0.25">
      <c r="A797" s="2" t="s">
        <v>2124</v>
      </c>
      <c r="B797" s="3">
        <v>44963</v>
      </c>
      <c r="C797" s="5">
        <v>1000791643</v>
      </c>
      <c r="D797" s="4">
        <v>45322.999988425923</v>
      </c>
      <c r="E797" s="17">
        <v>360</v>
      </c>
      <c r="F797" s="16" t="s">
        <v>1224</v>
      </c>
      <c r="G797" s="5" t="s">
        <v>1285</v>
      </c>
      <c r="H797" s="7">
        <v>47069100</v>
      </c>
    </row>
    <row r="798" spans="1:8" x14ac:dyDescent="0.25">
      <c r="A798" s="2" t="s">
        <v>2125</v>
      </c>
      <c r="B798" s="3">
        <v>44958</v>
      </c>
      <c r="C798" s="5">
        <v>52767262</v>
      </c>
      <c r="D798" s="4">
        <v>45199.999988425923</v>
      </c>
      <c r="E798" s="17">
        <v>242</v>
      </c>
      <c r="F798" s="16" t="s">
        <v>2927</v>
      </c>
      <c r="G798" s="5" t="s">
        <v>2946</v>
      </c>
      <c r="H798" s="7">
        <v>11530320</v>
      </c>
    </row>
    <row r="799" spans="1:8" x14ac:dyDescent="0.25">
      <c r="A799" s="2" t="s">
        <v>2126</v>
      </c>
      <c r="B799" s="3">
        <v>44958</v>
      </c>
      <c r="C799" s="5">
        <v>1028780390</v>
      </c>
      <c r="D799" s="4">
        <v>45260.999988425923</v>
      </c>
      <c r="E799" s="17">
        <v>303</v>
      </c>
      <c r="F799" s="16" t="s">
        <v>2927</v>
      </c>
      <c r="G799" s="5" t="s">
        <v>2946</v>
      </c>
      <c r="H799" s="7">
        <v>15722960</v>
      </c>
    </row>
    <row r="800" spans="1:8" x14ac:dyDescent="0.25">
      <c r="A800" s="2" t="s">
        <v>2127</v>
      </c>
      <c r="B800" s="3">
        <v>44958</v>
      </c>
      <c r="C800" s="5">
        <v>1031158472</v>
      </c>
      <c r="D800" s="4">
        <v>45322.999988425923</v>
      </c>
      <c r="E800" s="17">
        <v>365</v>
      </c>
      <c r="F800" s="16" t="s">
        <v>1227</v>
      </c>
      <c r="G800" s="5" t="s">
        <v>1285</v>
      </c>
      <c r="H800" s="7">
        <v>72732000</v>
      </c>
    </row>
    <row r="801" spans="1:8" x14ac:dyDescent="0.25">
      <c r="A801" s="2" t="s">
        <v>2128</v>
      </c>
      <c r="B801" s="3">
        <v>44958</v>
      </c>
      <c r="C801" s="5">
        <v>52902843</v>
      </c>
      <c r="D801" s="4">
        <v>45322.999988425923</v>
      </c>
      <c r="E801" s="17">
        <v>365</v>
      </c>
      <c r="F801" s="16" t="s">
        <v>2927</v>
      </c>
      <c r="G801" s="5" t="s">
        <v>2946</v>
      </c>
      <c r="H801" s="7">
        <v>22701600</v>
      </c>
    </row>
    <row r="802" spans="1:8" x14ac:dyDescent="0.25">
      <c r="A802" s="2" t="s">
        <v>2129</v>
      </c>
      <c r="B802" s="3">
        <v>44958</v>
      </c>
      <c r="C802" s="5">
        <v>1118549354</v>
      </c>
      <c r="D802" s="4">
        <v>45138</v>
      </c>
      <c r="E802" s="17">
        <v>180</v>
      </c>
      <c r="F802" s="16" t="s">
        <v>1236</v>
      </c>
      <c r="G802" s="5" t="s">
        <v>1287</v>
      </c>
      <c r="H802" s="7">
        <v>65620800</v>
      </c>
    </row>
    <row r="803" spans="1:8" x14ac:dyDescent="0.25">
      <c r="A803" s="2" t="s">
        <v>2130</v>
      </c>
      <c r="B803" s="3">
        <v>44958</v>
      </c>
      <c r="C803" s="5">
        <v>20392329</v>
      </c>
      <c r="D803" s="4">
        <v>45322.999988425923</v>
      </c>
      <c r="E803" s="17">
        <v>365</v>
      </c>
      <c r="F803" s="16" t="s">
        <v>2929</v>
      </c>
      <c r="G803" s="5" t="s">
        <v>2946</v>
      </c>
      <c r="H803" s="7">
        <v>24253720</v>
      </c>
    </row>
    <row r="804" spans="1:8" x14ac:dyDescent="0.25">
      <c r="A804" s="2" t="s">
        <v>2131</v>
      </c>
      <c r="B804" s="3">
        <v>44958</v>
      </c>
      <c r="C804" s="5">
        <v>1033748654</v>
      </c>
      <c r="D804" s="4">
        <v>45107.999305555553</v>
      </c>
      <c r="E804" s="17">
        <v>150</v>
      </c>
      <c r="F804" s="16" t="s">
        <v>2929</v>
      </c>
      <c r="G804" s="5" t="s">
        <v>2946</v>
      </c>
      <c r="H804" s="7">
        <v>7112640</v>
      </c>
    </row>
    <row r="805" spans="1:8" x14ac:dyDescent="0.25">
      <c r="A805" s="2" t="s">
        <v>2132</v>
      </c>
      <c r="B805" s="3">
        <v>44958</v>
      </c>
      <c r="C805" s="5">
        <v>1030669552</v>
      </c>
      <c r="D805" s="4">
        <v>45138</v>
      </c>
      <c r="E805" s="17">
        <v>180</v>
      </c>
      <c r="F805" s="16" t="s">
        <v>1227</v>
      </c>
      <c r="G805" s="5" t="s">
        <v>1285</v>
      </c>
      <c r="H805" s="7">
        <v>35175840</v>
      </c>
    </row>
    <row r="806" spans="1:8" x14ac:dyDescent="0.25">
      <c r="A806" s="2" t="s">
        <v>2133</v>
      </c>
      <c r="B806" s="3">
        <v>44958</v>
      </c>
      <c r="C806" s="5">
        <v>53134240</v>
      </c>
      <c r="D806" s="4">
        <v>45169</v>
      </c>
      <c r="E806" s="17">
        <v>211</v>
      </c>
      <c r="F806" s="16" t="s">
        <v>2929</v>
      </c>
      <c r="G806" s="5" t="s">
        <v>2946</v>
      </c>
      <c r="H806" s="7">
        <v>10841040</v>
      </c>
    </row>
    <row r="807" spans="1:8" x14ac:dyDescent="0.25">
      <c r="A807" s="2" t="s">
        <v>2134</v>
      </c>
      <c r="B807" s="3">
        <v>44958</v>
      </c>
      <c r="C807" s="5">
        <v>1032365291</v>
      </c>
      <c r="D807" s="4">
        <v>45260.999988425923</v>
      </c>
      <c r="E807" s="17">
        <v>303</v>
      </c>
      <c r="F807" s="16" t="s">
        <v>2927</v>
      </c>
      <c r="G807" s="5" t="s">
        <v>2946</v>
      </c>
      <c r="H807" s="7">
        <v>18476580</v>
      </c>
    </row>
    <row r="808" spans="1:8" x14ac:dyDescent="0.25">
      <c r="A808" s="2" t="s">
        <v>2135</v>
      </c>
      <c r="B808" s="3">
        <v>44964</v>
      </c>
      <c r="C808" s="5">
        <v>1015450893</v>
      </c>
      <c r="D808" s="4">
        <v>45322.999988425923</v>
      </c>
      <c r="E808" s="17">
        <v>359</v>
      </c>
      <c r="F808" s="16" t="s">
        <v>1224</v>
      </c>
      <c r="G808" s="5" t="s">
        <v>1285</v>
      </c>
      <c r="H808" s="7">
        <v>43195100</v>
      </c>
    </row>
    <row r="809" spans="1:8" x14ac:dyDescent="0.25">
      <c r="A809" s="2" t="s">
        <v>2136</v>
      </c>
      <c r="B809" s="3">
        <v>44958</v>
      </c>
      <c r="C809" s="5">
        <v>1039695333</v>
      </c>
      <c r="D809" s="4">
        <v>45322.999988425923</v>
      </c>
      <c r="E809" s="17">
        <v>365</v>
      </c>
      <c r="F809" s="16" t="s">
        <v>1227</v>
      </c>
      <c r="G809" s="5" t="s">
        <v>1285</v>
      </c>
      <c r="H809" s="7">
        <v>108948000</v>
      </c>
    </row>
    <row r="810" spans="1:8" x14ac:dyDescent="0.25">
      <c r="A810" s="2" t="s">
        <v>2137</v>
      </c>
      <c r="B810" s="3">
        <v>44958</v>
      </c>
      <c r="C810" s="5">
        <v>1023034750</v>
      </c>
      <c r="D810" s="4">
        <v>45322.999988425923</v>
      </c>
      <c r="E810" s="17">
        <v>365</v>
      </c>
      <c r="F810" s="16" t="s">
        <v>2927</v>
      </c>
      <c r="G810" s="5" t="s">
        <v>2946</v>
      </c>
      <c r="H810" s="7">
        <v>25665420</v>
      </c>
    </row>
    <row r="811" spans="1:8" x14ac:dyDescent="0.25">
      <c r="A811" s="2" t="s">
        <v>2138</v>
      </c>
      <c r="B811" s="3">
        <v>44958</v>
      </c>
      <c r="C811" s="5">
        <v>36182704</v>
      </c>
      <c r="D811" s="4">
        <v>45322.999988425923</v>
      </c>
      <c r="E811" s="17">
        <v>365</v>
      </c>
      <c r="F811" s="16" t="s">
        <v>1224</v>
      </c>
      <c r="G811" s="5" t="s">
        <v>1285</v>
      </c>
      <c r="H811" s="7">
        <v>43117620</v>
      </c>
    </row>
    <row r="812" spans="1:8" x14ac:dyDescent="0.25">
      <c r="A812" s="2" t="s">
        <v>2139</v>
      </c>
      <c r="B812" s="3">
        <v>44963</v>
      </c>
      <c r="C812" s="5">
        <v>80854015</v>
      </c>
      <c r="D812" s="4">
        <v>45322.999988425923</v>
      </c>
      <c r="E812" s="17">
        <v>360</v>
      </c>
      <c r="F812" s="16" t="s">
        <v>1227</v>
      </c>
      <c r="G812" s="5" t="s">
        <v>1285</v>
      </c>
      <c r="H812" s="7">
        <v>96570000</v>
      </c>
    </row>
    <row r="813" spans="1:8" x14ac:dyDescent="0.25">
      <c r="A813" s="2" t="s">
        <v>2140</v>
      </c>
      <c r="B813" s="3">
        <v>44958</v>
      </c>
      <c r="C813" s="5">
        <v>1000255889</v>
      </c>
      <c r="D813" s="4">
        <v>45322.999988425923</v>
      </c>
      <c r="E813" s="17">
        <v>365</v>
      </c>
      <c r="F813" s="16" t="s">
        <v>2927</v>
      </c>
      <c r="G813" s="5" t="s">
        <v>2946</v>
      </c>
      <c r="H813" s="7">
        <v>31015010</v>
      </c>
    </row>
    <row r="814" spans="1:8" x14ac:dyDescent="0.25">
      <c r="A814" s="2" t="s">
        <v>2141</v>
      </c>
      <c r="B814" s="3">
        <v>44958</v>
      </c>
      <c r="C814" s="5">
        <v>1032443282</v>
      </c>
      <c r="D814" s="4">
        <v>45138</v>
      </c>
      <c r="E814" s="17">
        <v>180</v>
      </c>
      <c r="F814" s="16" t="s">
        <v>1227</v>
      </c>
      <c r="G814" s="5" t="s">
        <v>1285</v>
      </c>
      <c r="H814" s="7">
        <v>33966000</v>
      </c>
    </row>
    <row r="815" spans="1:8" x14ac:dyDescent="0.25">
      <c r="A815" s="2" t="s">
        <v>2142</v>
      </c>
      <c r="B815" s="3">
        <v>44958</v>
      </c>
      <c r="C815" s="5">
        <v>52914910</v>
      </c>
      <c r="D815" s="4">
        <v>45322.999988425923</v>
      </c>
      <c r="E815" s="17">
        <v>365</v>
      </c>
      <c r="F815" s="16" t="s">
        <v>2927</v>
      </c>
      <c r="G815" s="5" t="s">
        <v>2946</v>
      </c>
      <c r="H815" s="7">
        <v>27578240</v>
      </c>
    </row>
    <row r="816" spans="1:8" x14ac:dyDescent="0.25">
      <c r="A816" s="2" t="s">
        <v>2143</v>
      </c>
      <c r="B816" s="3">
        <v>44958</v>
      </c>
      <c r="C816" s="5">
        <v>1022943366</v>
      </c>
      <c r="D816" s="4">
        <v>45322.999988425923</v>
      </c>
      <c r="E816" s="17">
        <v>365</v>
      </c>
      <c r="F816" s="16" t="s">
        <v>2927</v>
      </c>
      <c r="G816" s="5" t="s">
        <v>2946</v>
      </c>
      <c r="H816" s="7">
        <v>29449020</v>
      </c>
    </row>
    <row r="817" spans="1:8" x14ac:dyDescent="0.25">
      <c r="A817" s="2" t="s">
        <v>2144</v>
      </c>
      <c r="B817" s="3">
        <v>44958</v>
      </c>
      <c r="C817" s="5">
        <v>1070750468</v>
      </c>
      <c r="D817" s="4">
        <v>45322.999988425923</v>
      </c>
      <c r="E817" s="17">
        <v>365</v>
      </c>
      <c r="F817" s="16" t="s">
        <v>2927</v>
      </c>
      <c r="G817" s="5" t="s">
        <v>2946</v>
      </c>
      <c r="H817" s="7">
        <v>24025860</v>
      </c>
    </row>
    <row r="818" spans="1:8" x14ac:dyDescent="0.25">
      <c r="A818" s="2" t="s">
        <v>2145</v>
      </c>
      <c r="B818" s="3">
        <v>44958</v>
      </c>
      <c r="C818" s="5">
        <v>1056908665</v>
      </c>
      <c r="D818" s="4">
        <v>45322.999988425923</v>
      </c>
      <c r="E818" s="17">
        <v>365</v>
      </c>
      <c r="F818" s="16" t="s">
        <v>2927</v>
      </c>
      <c r="G818" s="5" t="s">
        <v>2946</v>
      </c>
      <c r="H818" s="7">
        <v>23079960</v>
      </c>
    </row>
    <row r="819" spans="1:8" x14ac:dyDescent="0.25">
      <c r="A819" s="2" t="s">
        <v>2146</v>
      </c>
      <c r="B819" s="3">
        <v>44958</v>
      </c>
      <c r="C819" s="5">
        <v>1125782994</v>
      </c>
      <c r="D819" s="4">
        <v>45107.999305555553</v>
      </c>
      <c r="E819" s="17">
        <v>150</v>
      </c>
      <c r="F819" s="16" t="s">
        <v>2927</v>
      </c>
      <c r="G819" s="5" t="s">
        <v>2946</v>
      </c>
      <c r="H819" s="7">
        <v>7819440</v>
      </c>
    </row>
    <row r="820" spans="1:8" x14ac:dyDescent="0.25">
      <c r="A820" s="2" t="s">
        <v>2147</v>
      </c>
      <c r="B820" s="3">
        <v>44958</v>
      </c>
      <c r="C820" s="5">
        <v>52382002</v>
      </c>
      <c r="D820" s="4">
        <v>45322.999988425923</v>
      </c>
      <c r="E820" s="17">
        <v>365</v>
      </c>
      <c r="F820" s="16" t="s">
        <v>2927</v>
      </c>
      <c r="G820" s="5" t="s">
        <v>2946</v>
      </c>
      <c r="H820" s="7">
        <v>29385960</v>
      </c>
    </row>
    <row r="821" spans="1:8" x14ac:dyDescent="0.25">
      <c r="A821" s="2" t="s">
        <v>2148</v>
      </c>
      <c r="B821" s="3">
        <v>44960</v>
      </c>
      <c r="C821" s="5">
        <v>1013676875</v>
      </c>
      <c r="D821" s="4">
        <v>45138</v>
      </c>
      <c r="E821" s="17">
        <v>178</v>
      </c>
      <c r="F821" s="16" t="s">
        <v>2927</v>
      </c>
      <c r="G821" s="5" t="s">
        <v>2946</v>
      </c>
      <c r="H821" s="7">
        <v>8954520</v>
      </c>
    </row>
    <row r="822" spans="1:8" x14ac:dyDescent="0.25">
      <c r="A822" s="2" t="s">
        <v>2149</v>
      </c>
      <c r="B822" s="3">
        <v>44958</v>
      </c>
      <c r="C822" s="5">
        <v>52545946</v>
      </c>
      <c r="D822" s="4">
        <v>45322.999988425923</v>
      </c>
      <c r="E822" s="17">
        <v>365</v>
      </c>
      <c r="F822" s="16" t="s">
        <v>1224</v>
      </c>
      <c r="G822" s="5" t="s">
        <v>1285</v>
      </c>
      <c r="H822" s="7">
        <v>43582500</v>
      </c>
    </row>
    <row r="823" spans="1:8" x14ac:dyDescent="0.25">
      <c r="A823" s="2" t="s">
        <v>2150</v>
      </c>
      <c r="B823" s="3">
        <v>44958</v>
      </c>
      <c r="C823" s="5">
        <v>52887125</v>
      </c>
      <c r="D823" s="4">
        <v>45169</v>
      </c>
      <c r="E823" s="17">
        <v>211</v>
      </c>
      <c r="F823" s="16" t="s">
        <v>1224</v>
      </c>
      <c r="G823" s="5" t="s">
        <v>1285</v>
      </c>
      <c r="H823" s="7">
        <v>21810620</v>
      </c>
    </row>
    <row r="824" spans="1:8" x14ac:dyDescent="0.25">
      <c r="A824" s="2" t="s">
        <v>2151</v>
      </c>
      <c r="B824" s="3">
        <v>44959</v>
      </c>
      <c r="C824" s="5">
        <v>1019146072</v>
      </c>
      <c r="D824" s="4">
        <v>45107.999305555553</v>
      </c>
      <c r="E824" s="17">
        <v>149</v>
      </c>
      <c r="F824" s="16" t="s">
        <v>1224</v>
      </c>
      <c r="G824" s="5" t="s">
        <v>1285</v>
      </c>
      <c r="H824" s="7">
        <v>14411280</v>
      </c>
    </row>
    <row r="825" spans="1:8" x14ac:dyDescent="0.25">
      <c r="A825" s="2" t="s">
        <v>2152</v>
      </c>
      <c r="B825" s="3">
        <v>44958</v>
      </c>
      <c r="C825" s="5">
        <v>1016117758</v>
      </c>
      <c r="D825" s="4">
        <v>45199</v>
      </c>
      <c r="E825" s="17">
        <v>241</v>
      </c>
      <c r="F825" s="16" t="s">
        <v>1227</v>
      </c>
      <c r="G825" s="5" t="s">
        <v>1285</v>
      </c>
      <c r="H825" s="7">
        <v>27528000</v>
      </c>
    </row>
    <row r="826" spans="1:8" x14ac:dyDescent="0.25">
      <c r="A826" s="2" t="s">
        <v>2153</v>
      </c>
      <c r="B826" s="3">
        <v>44958</v>
      </c>
      <c r="C826" s="5">
        <v>1022975263</v>
      </c>
      <c r="D826" s="4">
        <v>45107.999305555553</v>
      </c>
      <c r="E826" s="17">
        <v>150</v>
      </c>
      <c r="F826" s="16" t="s">
        <v>2927</v>
      </c>
      <c r="G826" s="5" t="s">
        <v>2946</v>
      </c>
      <c r="H826" s="7">
        <v>7819440</v>
      </c>
    </row>
    <row r="827" spans="1:8" x14ac:dyDescent="0.25">
      <c r="A827" s="2" t="s">
        <v>2154</v>
      </c>
      <c r="B827" s="3">
        <v>44958</v>
      </c>
      <c r="C827" s="5">
        <v>1032445210</v>
      </c>
      <c r="D827" s="4">
        <v>45322.999988425923</v>
      </c>
      <c r="E827" s="17">
        <v>365</v>
      </c>
      <c r="F827" s="16" t="s">
        <v>2927</v>
      </c>
      <c r="G827" s="5" t="s">
        <v>2946</v>
      </c>
      <c r="H827" s="7">
        <v>26548260</v>
      </c>
    </row>
    <row r="828" spans="1:8" x14ac:dyDescent="0.25">
      <c r="A828" s="2" t="s">
        <v>2155</v>
      </c>
      <c r="B828" s="3">
        <v>44958</v>
      </c>
      <c r="C828" s="5">
        <v>1030670640</v>
      </c>
      <c r="D828" s="4">
        <v>45107.999305555553</v>
      </c>
      <c r="E828" s="17">
        <v>150</v>
      </c>
      <c r="F828" s="16" t="s">
        <v>2927</v>
      </c>
      <c r="G828" s="5" t="s">
        <v>2946</v>
      </c>
      <c r="H828" s="7">
        <v>7819440</v>
      </c>
    </row>
    <row r="829" spans="1:8" x14ac:dyDescent="0.25">
      <c r="A829" s="2" t="s">
        <v>2156</v>
      </c>
      <c r="B829" s="3">
        <v>44958</v>
      </c>
      <c r="C829" s="5">
        <v>1000775310</v>
      </c>
      <c r="D829" s="4">
        <v>45322.999988425923</v>
      </c>
      <c r="E829" s="17">
        <v>365</v>
      </c>
      <c r="F829" s="16" t="s">
        <v>1224</v>
      </c>
      <c r="G829" s="5" t="s">
        <v>1285</v>
      </c>
      <c r="H829" s="7">
        <v>50323260</v>
      </c>
    </row>
    <row r="830" spans="1:8" x14ac:dyDescent="0.25">
      <c r="A830" s="2" t="s">
        <v>2157</v>
      </c>
      <c r="B830" s="3">
        <v>44958</v>
      </c>
      <c r="C830" s="5">
        <v>1127944456</v>
      </c>
      <c r="D830" s="4">
        <v>45322.999988425923</v>
      </c>
      <c r="E830" s="17">
        <v>365</v>
      </c>
      <c r="F830" s="16" t="s">
        <v>1224</v>
      </c>
      <c r="G830" s="5" t="s">
        <v>1285</v>
      </c>
      <c r="H830" s="7">
        <v>42652740</v>
      </c>
    </row>
    <row r="831" spans="1:8" x14ac:dyDescent="0.25">
      <c r="A831" s="2" t="s">
        <v>2158</v>
      </c>
      <c r="B831" s="3">
        <v>44958</v>
      </c>
      <c r="C831" s="5">
        <v>1003652670</v>
      </c>
      <c r="D831" s="4">
        <v>45322.999988425923</v>
      </c>
      <c r="E831" s="17">
        <v>365</v>
      </c>
      <c r="F831" s="16" t="s">
        <v>1224</v>
      </c>
      <c r="G831" s="5" t="s">
        <v>1285</v>
      </c>
      <c r="H831" s="7">
        <v>45674460</v>
      </c>
    </row>
    <row r="832" spans="1:8" x14ac:dyDescent="0.25">
      <c r="A832" s="2" t="s">
        <v>2159</v>
      </c>
      <c r="B832" s="3">
        <v>44958</v>
      </c>
      <c r="C832" s="5">
        <v>1033729679</v>
      </c>
      <c r="D832" s="4">
        <v>45322.999988425923</v>
      </c>
      <c r="E832" s="17">
        <v>365</v>
      </c>
      <c r="F832" s="16" t="s">
        <v>2927</v>
      </c>
      <c r="G832" s="5" t="s">
        <v>2946</v>
      </c>
      <c r="H832" s="7">
        <v>23079960</v>
      </c>
    </row>
    <row r="833" spans="1:8" x14ac:dyDescent="0.25">
      <c r="A833" s="2" t="s">
        <v>2160</v>
      </c>
      <c r="B833" s="3">
        <v>44958</v>
      </c>
      <c r="C833" s="5">
        <v>52501753</v>
      </c>
      <c r="D833" s="4">
        <v>45322.999988425923</v>
      </c>
      <c r="E833" s="17">
        <v>365</v>
      </c>
      <c r="F833" s="16" t="s">
        <v>2927</v>
      </c>
      <c r="G833" s="5" t="s">
        <v>2946</v>
      </c>
      <c r="H833" s="7">
        <v>27115800</v>
      </c>
    </row>
    <row r="834" spans="1:8" x14ac:dyDescent="0.25">
      <c r="A834" s="2" t="s">
        <v>2161</v>
      </c>
      <c r="B834" s="3">
        <v>44958</v>
      </c>
      <c r="C834" s="5">
        <v>1031164817</v>
      </c>
      <c r="D834" s="4">
        <v>45107.999305555553</v>
      </c>
      <c r="E834" s="17">
        <v>150</v>
      </c>
      <c r="F834" s="16" t="s">
        <v>2927</v>
      </c>
      <c r="G834" s="5" t="s">
        <v>2946</v>
      </c>
      <c r="H834" s="7">
        <v>7819440</v>
      </c>
    </row>
    <row r="835" spans="1:8" x14ac:dyDescent="0.25">
      <c r="A835" s="2" t="s">
        <v>2162</v>
      </c>
      <c r="B835" s="3">
        <v>44958</v>
      </c>
      <c r="C835" s="5">
        <v>1013576696</v>
      </c>
      <c r="D835" s="4">
        <v>45322.999988425923</v>
      </c>
      <c r="E835" s="17">
        <v>365</v>
      </c>
      <c r="F835" s="16" t="s">
        <v>1224</v>
      </c>
      <c r="G835" s="5" t="s">
        <v>1285</v>
      </c>
      <c r="H835" s="7">
        <v>52957580</v>
      </c>
    </row>
    <row r="836" spans="1:8" x14ac:dyDescent="0.25">
      <c r="A836" s="2" t="s">
        <v>2163</v>
      </c>
      <c r="B836" s="3">
        <v>44958</v>
      </c>
      <c r="C836" s="5">
        <v>1073668464</v>
      </c>
      <c r="D836" s="4">
        <v>45322.999988425923</v>
      </c>
      <c r="E836" s="17">
        <v>365</v>
      </c>
      <c r="F836" s="16" t="s">
        <v>2927</v>
      </c>
      <c r="G836" s="5" t="s">
        <v>2946</v>
      </c>
      <c r="H836" s="7">
        <v>21755700</v>
      </c>
    </row>
    <row r="837" spans="1:8" x14ac:dyDescent="0.25">
      <c r="A837" s="2" t="s">
        <v>2164</v>
      </c>
      <c r="B837" s="3">
        <v>44958</v>
      </c>
      <c r="C837" s="5">
        <v>1013595133</v>
      </c>
      <c r="D837" s="4">
        <v>45107.999305555553</v>
      </c>
      <c r="E837" s="17">
        <v>150</v>
      </c>
      <c r="F837" s="16" t="s">
        <v>2927</v>
      </c>
      <c r="G837" s="5" t="s">
        <v>2946</v>
      </c>
      <c r="H837" s="7">
        <v>7819440</v>
      </c>
    </row>
    <row r="838" spans="1:8" x14ac:dyDescent="0.25">
      <c r="A838" s="2" t="s">
        <v>2165</v>
      </c>
      <c r="B838" s="3">
        <v>44958</v>
      </c>
      <c r="C838" s="5">
        <v>52034668</v>
      </c>
      <c r="D838" s="4">
        <v>45322.999988425923</v>
      </c>
      <c r="E838" s="17">
        <v>365</v>
      </c>
      <c r="F838" s="16" t="s">
        <v>2927</v>
      </c>
      <c r="G838" s="5" t="s">
        <v>2946</v>
      </c>
      <c r="H838" s="7">
        <v>20043360</v>
      </c>
    </row>
    <row r="839" spans="1:8" x14ac:dyDescent="0.25">
      <c r="A839" s="2" t="s">
        <v>2166</v>
      </c>
      <c r="B839" s="3">
        <v>44958</v>
      </c>
      <c r="C839" s="5">
        <v>1000730111</v>
      </c>
      <c r="D839" s="4">
        <v>45322.999988425923</v>
      </c>
      <c r="E839" s="17">
        <v>365</v>
      </c>
      <c r="F839" s="16" t="s">
        <v>2927</v>
      </c>
      <c r="G839" s="5" t="s">
        <v>2946</v>
      </c>
      <c r="H839" s="7">
        <v>26863560</v>
      </c>
    </row>
    <row r="840" spans="1:8" x14ac:dyDescent="0.25">
      <c r="A840" s="2" t="s">
        <v>2167</v>
      </c>
      <c r="B840" s="3">
        <v>44958</v>
      </c>
      <c r="C840" s="5">
        <v>1033748473</v>
      </c>
      <c r="D840" s="4">
        <v>45322.999988425923</v>
      </c>
      <c r="E840" s="17">
        <v>365</v>
      </c>
      <c r="F840" s="16" t="s">
        <v>2927</v>
      </c>
      <c r="G840" s="5" t="s">
        <v>2946</v>
      </c>
      <c r="H840" s="7">
        <v>25444710</v>
      </c>
    </row>
    <row r="841" spans="1:8" x14ac:dyDescent="0.25">
      <c r="A841" s="2" t="s">
        <v>2168</v>
      </c>
      <c r="B841" s="3">
        <v>44958</v>
      </c>
      <c r="C841" s="5">
        <v>1030644931</v>
      </c>
      <c r="D841" s="4">
        <v>45322.999988425923</v>
      </c>
      <c r="E841" s="17">
        <v>365</v>
      </c>
      <c r="F841" s="16" t="s">
        <v>1227</v>
      </c>
      <c r="G841" s="5" t="s">
        <v>1285</v>
      </c>
      <c r="H841" s="7">
        <v>82584000</v>
      </c>
    </row>
    <row r="842" spans="1:8" x14ac:dyDescent="0.25">
      <c r="A842" s="2" t="s">
        <v>2169</v>
      </c>
      <c r="B842" s="3">
        <v>44958</v>
      </c>
      <c r="C842" s="5">
        <v>1026259715</v>
      </c>
      <c r="D842" s="4">
        <v>45138</v>
      </c>
      <c r="E842" s="17">
        <v>180</v>
      </c>
      <c r="F842" s="16" t="s">
        <v>1224</v>
      </c>
      <c r="G842" s="5" t="s">
        <v>1285</v>
      </c>
      <c r="H842" s="7">
        <v>14411280</v>
      </c>
    </row>
    <row r="843" spans="1:8" x14ac:dyDescent="0.25">
      <c r="A843" s="2" t="s">
        <v>2170</v>
      </c>
      <c r="B843" s="3">
        <v>44958</v>
      </c>
      <c r="C843" s="5">
        <v>1013579297</v>
      </c>
      <c r="D843" s="4">
        <v>45322.999988425923</v>
      </c>
      <c r="E843" s="17">
        <v>365</v>
      </c>
      <c r="F843" s="16" t="s">
        <v>1224</v>
      </c>
      <c r="G843" s="5" t="s">
        <v>1285</v>
      </c>
      <c r="H843" s="7">
        <v>49897120</v>
      </c>
    </row>
    <row r="844" spans="1:8" x14ac:dyDescent="0.25">
      <c r="A844" s="2" t="s">
        <v>2171</v>
      </c>
      <c r="B844" s="3">
        <v>44959</v>
      </c>
      <c r="C844" s="5">
        <v>1018512689</v>
      </c>
      <c r="D844" s="4">
        <v>45322.999988425923</v>
      </c>
      <c r="E844" s="17">
        <v>364</v>
      </c>
      <c r="F844" s="16" t="s">
        <v>1224</v>
      </c>
      <c r="G844" s="5" t="s">
        <v>1285</v>
      </c>
      <c r="H844" s="7">
        <v>55088280</v>
      </c>
    </row>
    <row r="845" spans="1:8" x14ac:dyDescent="0.25">
      <c r="A845" s="2" t="s">
        <v>2172</v>
      </c>
      <c r="B845" s="3">
        <v>44958</v>
      </c>
      <c r="C845" s="5">
        <v>52365599</v>
      </c>
      <c r="D845" s="4">
        <v>45107.999305555553</v>
      </c>
      <c r="E845" s="17">
        <v>150</v>
      </c>
      <c r="F845" s="16" t="s">
        <v>2927</v>
      </c>
      <c r="G845" s="5" t="s">
        <v>2946</v>
      </c>
      <c r="H845" s="7">
        <v>7819440</v>
      </c>
    </row>
    <row r="846" spans="1:8" x14ac:dyDescent="0.25">
      <c r="A846" s="2" t="s">
        <v>2173</v>
      </c>
      <c r="B846" s="3">
        <v>44958</v>
      </c>
      <c r="C846" s="5">
        <v>1105306222</v>
      </c>
      <c r="D846" s="4">
        <v>45138</v>
      </c>
      <c r="E846" s="17">
        <v>180</v>
      </c>
      <c r="F846" s="16" t="s">
        <v>2927</v>
      </c>
      <c r="G846" s="5" t="s">
        <v>2946</v>
      </c>
      <c r="H846" s="7">
        <v>11855280</v>
      </c>
    </row>
    <row r="847" spans="1:8" x14ac:dyDescent="0.25">
      <c r="A847" s="2" t="s">
        <v>2174</v>
      </c>
      <c r="B847" s="3">
        <v>44958</v>
      </c>
      <c r="C847" s="5">
        <v>1007424448</v>
      </c>
      <c r="D847" s="4">
        <v>45322.999988425923</v>
      </c>
      <c r="E847" s="17">
        <v>365</v>
      </c>
      <c r="F847" s="16" t="s">
        <v>2927</v>
      </c>
      <c r="G847" s="5" t="s">
        <v>2946</v>
      </c>
      <c r="H847" s="7">
        <v>28093230</v>
      </c>
    </row>
    <row r="848" spans="1:8" x14ac:dyDescent="0.25">
      <c r="A848" s="2" t="s">
        <v>2175</v>
      </c>
      <c r="B848" s="3">
        <v>44958</v>
      </c>
      <c r="C848" s="5">
        <v>1080932942</v>
      </c>
      <c r="D848" s="4">
        <v>45322.999988425923</v>
      </c>
      <c r="E848" s="17">
        <v>365</v>
      </c>
      <c r="F848" s="16" t="s">
        <v>2927</v>
      </c>
      <c r="G848" s="5" t="s">
        <v>2946</v>
      </c>
      <c r="H848" s="7">
        <v>26043780</v>
      </c>
    </row>
    <row r="849" spans="1:8" x14ac:dyDescent="0.25">
      <c r="A849" s="2" t="s">
        <v>2176</v>
      </c>
      <c r="B849" s="3">
        <v>44958</v>
      </c>
      <c r="C849" s="5">
        <v>79994322</v>
      </c>
      <c r="D849" s="4">
        <v>45322.999988425923</v>
      </c>
      <c r="E849" s="17">
        <v>365</v>
      </c>
      <c r="F849" s="16" t="s">
        <v>1227</v>
      </c>
      <c r="G849" s="5" t="s">
        <v>1285</v>
      </c>
      <c r="H849" s="7">
        <v>37000000</v>
      </c>
    </row>
    <row r="850" spans="1:8" x14ac:dyDescent="0.25">
      <c r="A850" s="2" t="s">
        <v>2177</v>
      </c>
      <c r="B850" s="3">
        <v>44958</v>
      </c>
      <c r="C850" s="5">
        <v>72201509</v>
      </c>
      <c r="D850" s="4">
        <v>45322.999988425923</v>
      </c>
      <c r="E850" s="17">
        <v>365</v>
      </c>
      <c r="F850" s="16" t="s">
        <v>1227</v>
      </c>
      <c r="G850" s="5" t="s">
        <v>1285</v>
      </c>
      <c r="H850" s="7">
        <v>40626000</v>
      </c>
    </row>
    <row r="851" spans="1:8" x14ac:dyDescent="0.25">
      <c r="A851" s="2" t="s">
        <v>2178</v>
      </c>
      <c r="B851" s="3">
        <v>44958</v>
      </c>
      <c r="C851" s="5">
        <v>80013026</v>
      </c>
      <c r="D851" s="4">
        <v>45107.999305555553</v>
      </c>
      <c r="E851" s="17">
        <v>150</v>
      </c>
      <c r="F851" s="16" t="s">
        <v>1227</v>
      </c>
      <c r="G851" s="5" t="s">
        <v>1285</v>
      </c>
      <c r="H851" s="7">
        <v>14208000</v>
      </c>
    </row>
    <row r="852" spans="1:8" x14ac:dyDescent="0.25">
      <c r="A852" s="2" t="s">
        <v>2179</v>
      </c>
      <c r="B852" s="3">
        <v>44958</v>
      </c>
      <c r="C852" s="5">
        <v>1022341460</v>
      </c>
      <c r="D852" s="4">
        <v>45169</v>
      </c>
      <c r="E852" s="17">
        <v>211</v>
      </c>
      <c r="F852" s="16" t="s">
        <v>1227</v>
      </c>
      <c r="G852" s="5" t="s">
        <v>1285</v>
      </c>
      <c r="H852" s="7">
        <v>20424000</v>
      </c>
    </row>
    <row r="853" spans="1:8" x14ac:dyDescent="0.25">
      <c r="A853" s="2" t="s">
        <v>2180</v>
      </c>
      <c r="B853" s="3">
        <v>44958</v>
      </c>
      <c r="C853" s="5">
        <v>1030601290</v>
      </c>
      <c r="D853" s="4">
        <v>45322.999988425923</v>
      </c>
      <c r="E853" s="17">
        <v>365</v>
      </c>
      <c r="F853" s="16" t="s">
        <v>1227</v>
      </c>
      <c r="G853" s="5" t="s">
        <v>1285</v>
      </c>
      <c r="H853" s="7">
        <v>79920000</v>
      </c>
    </row>
    <row r="854" spans="1:8" x14ac:dyDescent="0.25">
      <c r="A854" s="2" t="s">
        <v>2181</v>
      </c>
      <c r="B854" s="3">
        <v>44958</v>
      </c>
      <c r="C854" s="5">
        <v>8719942</v>
      </c>
      <c r="D854" s="4">
        <v>45322.999988425923</v>
      </c>
      <c r="E854" s="17">
        <v>365</v>
      </c>
      <c r="F854" s="16" t="s">
        <v>1235</v>
      </c>
      <c r="G854" s="5" t="s">
        <v>1286</v>
      </c>
      <c r="H854" s="7">
        <v>236398500</v>
      </c>
    </row>
    <row r="855" spans="1:8" x14ac:dyDescent="0.25">
      <c r="A855" s="2" t="s">
        <v>2182</v>
      </c>
      <c r="B855" s="3">
        <v>44958</v>
      </c>
      <c r="C855" s="5">
        <v>72257767</v>
      </c>
      <c r="D855" s="4">
        <v>45322.999988425923</v>
      </c>
      <c r="E855" s="17">
        <v>365</v>
      </c>
      <c r="F855" s="16" t="s">
        <v>1225</v>
      </c>
      <c r="G855" s="5" t="s">
        <v>1286</v>
      </c>
      <c r="H855" s="7">
        <v>159529500</v>
      </c>
    </row>
    <row r="856" spans="1:8" x14ac:dyDescent="0.25">
      <c r="A856" s="2" t="s">
        <v>2183</v>
      </c>
      <c r="B856" s="3">
        <v>44958</v>
      </c>
      <c r="C856" s="5">
        <v>15028952</v>
      </c>
      <c r="D856" s="4">
        <v>45322.999988425923</v>
      </c>
      <c r="E856" s="17">
        <v>365</v>
      </c>
      <c r="F856" s="16" t="s">
        <v>1236</v>
      </c>
      <c r="G856" s="5" t="s">
        <v>1286</v>
      </c>
      <c r="H856" s="7">
        <v>105840000</v>
      </c>
    </row>
    <row r="857" spans="1:8" x14ac:dyDescent="0.25">
      <c r="A857" s="2" t="s">
        <v>2184</v>
      </c>
      <c r="B857" s="3">
        <v>44958</v>
      </c>
      <c r="C857" s="5">
        <v>19489258</v>
      </c>
      <c r="D857" s="4">
        <v>45322.999988425923</v>
      </c>
      <c r="E857" s="17">
        <v>365</v>
      </c>
      <c r="F857" s="16" t="s">
        <v>1236</v>
      </c>
      <c r="G857" s="5" t="s">
        <v>1286</v>
      </c>
      <c r="H857" s="7">
        <v>292118400</v>
      </c>
    </row>
    <row r="858" spans="1:8" x14ac:dyDescent="0.25">
      <c r="A858" s="2" t="s">
        <v>2185</v>
      </c>
      <c r="B858" s="3">
        <v>44958</v>
      </c>
      <c r="C858" s="5">
        <v>52810328</v>
      </c>
      <c r="D858" s="4">
        <v>45322.999988425923</v>
      </c>
      <c r="E858" s="17">
        <v>365</v>
      </c>
      <c r="F858" s="16" t="s">
        <v>1236</v>
      </c>
      <c r="G858" s="5" t="s">
        <v>1286</v>
      </c>
      <c r="H858" s="7">
        <v>293000400</v>
      </c>
    </row>
    <row r="859" spans="1:8" x14ac:dyDescent="0.25">
      <c r="A859" s="2" t="s">
        <v>2186</v>
      </c>
      <c r="B859" s="3">
        <v>44958</v>
      </c>
      <c r="C859" s="5">
        <v>1032399443</v>
      </c>
      <c r="D859" s="4">
        <v>45322.999988425923</v>
      </c>
      <c r="E859" s="17">
        <v>365</v>
      </c>
      <c r="F859" s="16" t="s">
        <v>1236</v>
      </c>
      <c r="G859" s="5" t="s">
        <v>1286</v>
      </c>
      <c r="H859" s="7">
        <v>276242400</v>
      </c>
    </row>
    <row r="860" spans="1:8" x14ac:dyDescent="0.25">
      <c r="A860" s="2" t="s">
        <v>2187</v>
      </c>
      <c r="B860" s="3">
        <v>44958</v>
      </c>
      <c r="C860" s="5">
        <v>8758801</v>
      </c>
      <c r="D860" s="4">
        <v>45322.999988425923</v>
      </c>
      <c r="E860" s="17">
        <v>365</v>
      </c>
      <c r="F860" s="16" t="s">
        <v>1236</v>
      </c>
      <c r="G860" s="5" t="s">
        <v>1286</v>
      </c>
      <c r="H860" s="7">
        <v>139708800</v>
      </c>
    </row>
    <row r="861" spans="1:8" x14ac:dyDescent="0.25">
      <c r="A861" s="2" t="s">
        <v>2188</v>
      </c>
      <c r="B861" s="3">
        <v>44958</v>
      </c>
      <c r="C861" s="5">
        <v>52419768</v>
      </c>
      <c r="D861" s="4">
        <v>45322.999988425923</v>
      </c>
      <c r="E861" s="17">
        <v>365</v>
      </c>
      <c r="F861" s="16" t="s">
        <v>1236</v>
      </c>
      <c r="G861" s="5" t="s">
        <v>1286</v>
      </c>
      <c r="H861" s="7">
        <v>224380800</v>
      </c>
    </row>
    <row r="862" spans="1:8" x14ac:dyDescent="0.25">
      <c r="A862" s="2" t="s">
        <v>2189</v>
      </c>
      <c r="B862" s="3">
        <v>44958</v>
      </c>
      <c r="C862" s="5">
        <v>1032372192</v>
      </c>
      <c r="D862" s="4">
        <v>45322.999988425923</v>
      </c>
      <c r="E862" s="17">
        <v>365</v>
      </c>
      <c r="F862" s="16" t="s">
        <v>1236</v>
      </c>
      <c r="G862" s="5" t="s">
        <v>1286</v>
      </c>
      <c r="H862" s="7">
        <v>232848000</v>
      </c>
    </row>
    <row r="863" spans="1:8" x14ac:dyDescent="0.25">
      <c r="A863" s="2" t="s">
        <v>2190</v>
      </c>
      <c r="B863" s="3">
        <v>44958</v>
      </c>
      <c r="C863" s="5">
        <v>1031124518</v>
      </c>
      <c r="D863" s="4">
        <v>45322.999988425923</v>
      </c>
      <c r="E863" s="17">
        <v>365</v>
      </c>
      <c r="F863" s="16" t="s">
        <v>1236</v>
      </c>
      <c r="G863" s="5" t="s">
        <v>1286</v>
      </c>
      <c r="H863" s="7">
        <v>249076800</v>
      </c>
    </row>
    <row r="864" spans="1:8" x14ac:dyDescent="0.25">
      <c r="A864" s="2" t="s">
        <v>2191</v>
      </c>
      <c r="B864" s="3">
        <v>44958</v>
      </c>
      <c r="C864" s="5">
        <v>80438588</v>
      </c>
      <c r="D864" s="4">
        <v>45322.999988425923</v>
      </c>
      <c r="E864" s="17">
        <v>365</v>
      </c>
      <c r="F864" s="16" t="s">
        <v>2932</v>
      </c>
      <c r="G864" s="5" t="s">
        <v>1286</v>
      </c>
      <c r="H864" s="7">
        <v>271418040</v>
      </c>
    </row>
    <row r="865" spans="1:8" x14ac:dyDescent="0.25">
      <c r="A865" s="2" t="s">
        <v>2192</v>
      </c>
      <c r="B865" s="3">
        <v>44958</v>
      </c>
      <c r="C865" s="5">
        <v>1140819385</v>
      </c>
      <c r="D865" s="4">
        <v>45322.999988425923</v>
      </c>
      <c r="E865" s="17">
        <v>365</v>
      </c>
      <c r="F865" s="16" t="s">
        <v>2932</v>
      </c>
      <c r="G865" s="5" t="s">
        <v>1286</v>
      </c>
      <c r="H865" s="7">
        <v>248667600</v>
      </c>
    </row>
    <row r="866" spans="1:8" x14ac:dyDescent="0.25">
      <c r="A866" s="2" t="s">
        <v>2193</v>
      </c>
      <c r="B866" s="3">
        <v>44958</v>
      </c>
      <c r="C866" s="5">
        <v>10875618</v>
      </c>
      <c r="D866" s="4">
        <v>45322.999988425923</v>
      </c>
      <c r="E866" s="17">
        <v>365</v>
      </c>
      <c r="F866" s="16" t="s">
        <v>1229</v>
      </c>
      <c r="G866" s="5" t="s">
        <v>1286</v>
      </c>
      <c r="H866" s="7">
        <v>192172500</v>
      </c>
    </row>
    <row r="867" spans="1:8" x14ac:dyDescent="0.25">
      <c r="A867" s="2" t="s">
        <v>2194</v>
      </c>
      <c r="B867" s="3">
        <v>44958</v>
      </c>
      <c r="C867" s="5">
        <v>53167641</v>
      </c>
      <c r="D867" s="4">
        <v>45322.999988425923</v>
      </c>
      <c r="E867" s="17">
        <v>365</v>
      </c>
      <c r="F867" s="16" t="s">
        <v>1229</v>
      </c>
      <c r="G867" s="5" t="s">
        <v>1286</v>
      </c>
      <c r="H867" s="7">
        <v>235345500</v>
      </c>
    </row>
    <row r="868" spans="1:8" x14ac:dyDescent="0.25">
      <c r="A868" s="2" t="s">
        <v>2195</v>
      </c>
      <c r="B868" s="3">
        <v>44958</v>
      </c>
      <c r="C868" s="5">
        <v>80075733</v>
      </c>
      <c r="D868" s="4">
        <v>45322.999988425923</v>
      </c>
      <c r="E868" s="17">
        <v>365</v>
      </c>
      <c r="F868" s="16" t="s">
        <v>1227</v>
      </c>
      <c r="G868" s="5" t="s">
        <v>1285</v>
      </c>
      <c r="H868" s="7">
        <v>68376000</v>
      </c>
    </row>
    <row r="869" spans="1:8" x14ac:dyDescent="0.25">
      <c r="A869" s="2" t="s">
        <v>2196</v>
      </c>
      <c r="B869" s="3">
        <v>44958</v>
      </c>
      <c r="C869" s="5">
        <v>1026566757</v>
      </c>
      <c r="D869" s="4">
        <v>45322.999988425923</v>
      </c>
      <c r="E869" s="17">
        <v>365</v>
      </c>
      <c r="F869" s="16" t="s">
        <v>1235</v>
      </c>
      <c r="G869" s="5" t="s">
        <v>1286</v>
      </c>
      <c r="H869" s="7">
        <v>91611000</v>
      </c>
    </row>
    <row r="870" spans="1:8" x14ac:dyDescent="0.25">
      <c r="A870" s="2" t="s">
        <v>2197</v>
      </c>
      <c r="B870" s="3">
        <v>44958</v>
      </c>
      <c r="C870" s="5">
        <v>79317528</v>
      </c>
      <c r="D870" s="4">
        <v>45322.999988425923</v>
      </c>
      <c r="E870" s="17">
        <v>365</v>
      </c>
      <c r="F870" s="16" t="s">
        <v>1227</v>
      </c>
      <c r="G870" s="5" t="s">
        <v>1285</v>
      </c>
      <c r="H870" s="7">
        <v>84360000</v>
      </c>
    </row>
    <row r="871" spans="1:8" x14ac:dyDescent="0.25">
      <c r="A871" s="2" t="s">
        <v>2198</v>
      </c>
      <c r="B871" s="3">
        <v>44958</v>
      </c>
      <c r="C871" s="5">
        <v>5826117</v>
      </c>
      <c r="D871" s="4">
        <v>45322.999988425923</v>
      </c>
      <c r="E871" s="17">
        <v>365</v>
      </c>
      <c r="F871" s="16" t="s">
        <v>1236</v>
      </c>
      <c r="G871" s="5" t="s">
        <v>1286</v>
      </c>
      <c r="H871" s="7">
        <v>195892200</v>
      </c>
    </row>
    <row r="872" spans="1:8" x14ac:dyDescent="0.25">
      <c r="A872" s="2" t="s">
        <v>2199</v>
      </c>
      <c r="B872" s="3">
        <v>44958</v>
      </c>
      <c r="C872" s="5">
        <v>7421204</v>
      </c>
      <c r="D872" s="4">
        <v>45322.999988425923</v>
      </c>
      <c r="E872" s="17">
        <v>365</v>
      </c>
      <c r="F872" s="16" t="s">
        <v>1236</v>
      </c>
      <c r="G872" s="5" t="s">
        <v>1286</v>
      </c>
      <c r="H872" s="7">
        <v>138474000</v>
      </c>
    </row>
    <row r="873" spans="1:8" x14ac:dyDescent="0.25">
      <c r="A873" s="2" t="s">
        <v>2200</v>
      </c>
      <c r="B873" s="3">
        <v>44958</v>
      </c>
      <c r="C873" s="5">
        <v>8720537</v>
      </c>
      <c r="D873" s="4">
        <v>45322.999988425923</v>
      </c>
      <c r="E873" s="17">
        <v>365</v>
      </c>
      <c r="F873" s="16" t="s">
        <v>1238</v>
      </c>
      <c r="G873" s="5" t="s">
        <v>1286</v>
      </c>
      <c r="H873" s="7">
        <v>185270220</v>
      </c>
    </row>
    <row r="874" spans="1:8" x14ac:dyDescent="0.25">
      <c r="A874" s="2" t="s">
        <v>2201</v>
      </c>
      <c r="B874" s="3">
        <v>44958</v>
      </c>
      <c r="C874" s="5">
        <v>10941513</v>
      </c>
      <c r="D874" s="4">
        <v>45107.999305555553</v>
      </c>
      <c r="E874" s="17">
        <v>150</v>
      </c>
      <c r="F874" s="16" t="s">
        <v>1225</v>
      </c>
      <c r="G874" s="5" t="s">
        <v>1286</v>
      </c>
      <c r="H874" s="7">
        <v>52650000</v>
      </c>
    </row>
    <row r="875" spans="1:8" x14ac:dyDescent="0.25">
      <c r="A875" s="2" t="s">
        <v>2202</v>
      </c>
      <c r="B875" s="3">
        <v>44958</v>
      </c>
      <c r="C875" s="5">
        <v>13862174</v>
      </c>
      <c r="D875" s="4">
        <v>45322.999988425923</v>
      </c>
      <c r="E875" s="17">
        <v>365</v>
      </c>
      <c r="F875" s="16" t="s">
        <v>1239</v>
      </c>
      <c r="G875" s="5" t="s">
        <v>1286</v>
      </c>
      <c r="H875" s="7">
        <v>167967600</v>
      </c>
    </row>
    <row r="876" spans="1:8" x14ac:dyDescent="0.25">
      <c r="A876" s="2" t="s">
        <v>2203</v>
      </c>
      <c r="B876" s="3">
        <v>44958</v>
      </c>
      <c r="C876" s="5">
        <v>14230554</v>
      </c>
      <c r="D876" s="4">
        <v>45322.999988425923</v>
      </c>
      <c r="E876" s="17">
        <v>365</v>
      </c>
      <c r="F876" s="16" t="s">
        <v>1236</v>
      </c>
      <c r="G876" s="5" t="s">
        <v>1286</v>
      </c>
      <c r="H876" s="7">
        <v>75058200</v>
      </c>
    </row>
    <row r="877" spans="1:8" x14ac:dyDescent="0.25">
      <c r="A877" s="2" t="s">
        <v>2204</v>
      </c>
      <c r="B877" s="3">
        <v>44958</v>
      </c>
      <c r="C877" s="5">
        <v>14297234</v>
      </c>
      <c r="D877" s="4">
        <v>45322.999988425923</v>
      </c>
      <c r="E877" s="17">
        <v>365</v>
      </c>
      <c r="F877" s="16" t="s">
        <v>1236</v>
      </c>
      <c r="G877" s="5" t="s">
        <v>1286</v>
      </c>
      <c r="H877" s="7">
        <v>113778000</v>
      </c>
    </row>
    <row r="878" spans="1:8" x14ac:dyDescent="0.25">
      <c r="A878" s="2" t="s">
        <v>2205</v>
      </c>
      <c r="B878" s="3">
        <v>44958</v>
      </c>
      <c r="C878" s="5">
        <v>51726324</v>
      </c>
      <c r="D878" s="4">
        <v>45322.999988425923</v>
      </c>
      <c r="E878" s="17">
        <v>365</v>
      </c>
      <c r="F878" s="16" t="s">
        <v>2933</v>
      </c>
      <c r="G878" s="5" t="s">
        <v>2946</v>
      </c>
      <c r="H878" s="7">
        <v>20043360</v>
      </c>
    </row>
    <row r="879" spans="1:8" x14ac:dyDescent="0.25">
      <c r="A879" s="2" t="s">
        <v>2206</v>
      </c>
      <c r="B879" s="3">
        <v>44958</v>
      </c>
      <c r="C879" s="5">
        <v>52144520</v>
      </c>
      <c r="D879" s="4">
        <v>45322.999988425923</v>
      </c>
      <c r="E879" s="17">
        <v>365</v>
      </c>
      <c r="F879" s="16" t="s">
        <v>1239</v>
      </c>
      <c r="G879" s="5" t="s">
        <v>1286</v>
      </c>
      <c r="H879" s="7">
        <v>118977050</v>
      </c>
    </row>
    <row r="880" spans="1:8" x14ac:dyDescent="0.25">
      <c r="A880" s="2" t="s">
        <v>2207</v>
      </c>
      <c r="B880" s="3">
        <v>44958</v>
      </c>
      <c r="C880" s="5">
        <v>52148952</v>
      </c>
      <c r="D880" s="4">
        <v>45322.999988425923</v>
      </c>
      <c r="E880" s="17">
        <v>365</v>
      </c>
      <c r="F880" s="16" t="s">
        <v>1241</v>
      </c>
      <c r="G880" s="5" t="s">
        <v>1286</v>
      </c>
      <c r="H880" s="7">
        <v>216548640</v>
      </c>
    </row>
    <row r="881" spans="1:8" x14ac:dyDescent="0.25">
      <c r="A881" s="2" t="s">
        <v>2208</v>
      </c>
      <c r="B881" s="3">
        <v>44958</v>
      </c>
      <c r="C881" s="5">
        <v>52349108</v>
      </c>
      <c r="D881" s="4">
        <v>45322.999988425923</v>
      </c>
      <c r="E881" s="17">
        <v>365</v>
      </c>
      <c r="F881" s="16" t="s">
        <v>1242</v>
      </c>
      <c r="G881" s="5" t="s">
        <v>1286</v>
      </c>
      <c r="H881" s="7">
        <v>62390250</v>
      </c>
    </row>
    <row r="882" spans="1:8" x14ac:dyDescent="0.25">
      <c r="A882" s="2" t="s">
        <v>2209</v>
      </c>
      <c r="B882" s="3">
        <v>44958</v>
      </c>
      <c r="C882" s="5">
        <v>52382263</v>
      </c>
      <c r="D882" s="4">
        <v>45322.999988425923</v>
      </c>
      <c r="E882" s="17">
        <v>365</v>
      </c>
      <c r="F882" s="16" t="s">
        <v>2933</v>
      </c>
      <c r="G882" s="5" t="s">
        <v>2946</v>
      </c>
      <c r="H882" s="7">
        <v>20366640</v>
      </c>
    </row>
    <row r="883" spans="1:8" x14ac:dyDescent="0.25">
      <c r="A883" s="2" t="s">
        <v>2210</v>
      </c>
      <c r="B883" s="3">
        <v>44958</v>
      </c>
      <c r="C883" s="5">
        <v>52413265</v>
      </c>
      <c r="D883" s="4">
        <v>45322.999988425923</v>
      </c>
      <c r="E883" s="17">
        <v>365</v>
      </c>
      <c r="F883" s="16" t="s">
        <v>1243</v>
      </c>
      <c r="G883" s="5" t="s">
        <v>1286</v>
      </c>
      <c r="H883" s="7">
        <v>115184320</v>
      </c>
    </row>
    <row r="884" spans="1:8" x14ac:dyDescent="0.25">
      <c r="A884" s="2" t="s">
        <v>2211</v>
      </c>
      <c r="B884" s="3">
        <v>44958</v>
      </c>
      <c r="C884" s="5">
        <v>52502776</v>
      </c>
      <c r="D884" s="4">
        <v>45322.999988425923</v>
      </c>
      <c r="E884" s="17">
        <v>365</v>
      </c>
      <c r="F884" s="16" t="s">
        <v>1227</v>
      </c>
      <c r="G884" s="5" t="s">
        <v>1285</v>
      </c>
      <c r="H884" s="7">
        <v>25786800</v>
      </c>
    </row>
    <row r="885" spans="1:8" x14ac:dyDescent="0.25">
      <c r="A885" s="2" t="s">
        <v>2212</v>
      </c>
      <c r="B885" s="3">
        <v>44958</v>
      </c>
      <c r="C885" s="5">
        <v>52534365</v>
      </c>
      <c r="D885" s="4">
        <v>45322.999988425923</v>
      </c>
      <c r="E885" s="17">
        <v>365</v>
      </c>
      <c r="F885" s="16" t="s">
        <v>1229</v>
      </c>
      <c r="G885" s="5" t="s">
        <v>1286</v>
      </c>
      <c r="H885" s="7">
        <v>97314750</v>
      </c>
    </row>
    <row r="886" spans="1:8" x14ac:dyDescent="0.25">
      <c r="A886" s="2" t="s">
        <v>2213</v>
      </c>
      <c r="B886" s="3">
        <v>44958</v>
      </c>
      <c r="C886" s="5">
        <v>52547538</v>
      </c>
      <c r="D886" s="4">
        <v>45107.999305555553</v>
      </c>
      <c r="E886" s="17">
        <v>150</v>
      </c>
      <c r="F886" s="16" t="s">
        <v>1224</v>
      </c>
      <c r="G886" s="5" t="s">
        <v>1285</v>
      </c>
      <c r="H886" s="7">
        <v>12707520</v>
      </c>
    </row>
    <row r="887" spans="1:8" x14ac:dyDescent="0.25">
      <c r="A887" s="2" t="s">
        <v>2214</v>
      </c>
      <c r="B887" s="3">
        <v>44958</v>
      </c>
      <c r="C887" s="5">
        <v>52813144</v>
      </c>
      <c r="D887" s="4">
        <v>45322.999988425923</v>
      </c>
      <c r="E887" s="17">
        <v>365</v>
      </c>
      <c r="F887" s="16" t="s">
        <v>1244</v>
      </c>
      <c r="G887" s="5" t="s">
        <v>1286</v>
      </c>
      <c r="H887" s="7">
        <v>227802960</v>
      </c>
    </row>
    <row r="888" spans="1:8" x14ac:dyDescent="0.25">
      <c r="A888" s="2" t="s">
        <v>2215</v>
      </c>
      <c r="B888" s="3">
        <v>44958</v>
      </c>
      <c r="C888" s="5">
        <v>52821069</v>
      </c>
      <c r="D888" s="4">
        <v>45322.999988425923</v>
      </c>
      <c r="E888" s="17">
        <v>365</v>
      </c>
      <c r="F888" s="16" t="s">
        <v>1239</v>
      </c>
      <c r="G888" s="5" t="s">
        <v>1286</v>
      </c>
      <c r="H888" s="7">
        <v>133195360</v>
      </c>
    </row>
    <row r="889" spans="1:8" x14ac:dyDescent="0.25">
      <c r="A889" s="2" t="s">
        <v>2216</v>
      </c>
      <c r="B889" s="3">
        <v>44958</v>
      </c>
      <c r="C889" s="5">
        <v>53075750</v>
      </c>
      <c r="D889" s="4">
        <v>45322.999988425923</v>
      </c>
      <c r="E889" s="17">
        <v>365</v>
      </c>
      <c r="F889" s="16" t="s">
        <v>1225</v>
      </c>
      <c r="G889" s="5" t="s">
        <v>1286</v>
      </c>
      <c r="H889" s="7">
        <v>162688500</v>
      </c>
    </row>
    <row r="890" spans="1:8" x14ac:dyDescent="0.25">
      <c r="A890" s="2" t="s">
        <v>2217</v>
      </c>
      <c r="B890" s="3">
        <v>44958</v>
      </c>
      <c r="C890" s="5">
        <v>57301177</v>
      </c>
      <c r="D890" s="4">
        <v>45322.999988425923</v>
      </c>
      <c r="E890" s="17">
        <v>365</v>
      </c>
      <c r="F890" s="16" t="s">
        <v>1236</v>
      </c>
      <c r="G890" s="5" t="s">
        <v>1286</v>
      </c>
      <c r="H890" s="7">
        <v>94815000</v>
      </c>
    </row>
    <row r="891" spans="1:8" x14ac:dyDescent="0.25">
      <c r="A891" s="2" t="s">
        <v>2218</v>
      </c>
      <c r="B891" s="3">
        <v>44958</v>
      </c>
      <c r="C891" s="5">
        <v>72264756</v>
      </c>
      <c r="D891" s="4">
        <v>45322.999988425923</v>
      </c>
      <c r="E891" s="17">
        <v>365</v>
      </c>
      <c r="F891" s="16" t="s">
        <v>1236</v>
      </c>
      <c r="G891" s="5" t="s">
        <v>1286</v>
      </c>
      <c r="H891" s="7">
        <v>245989800</v>
      </c>
    </row>
    <row r="892" spans="1:8" x14ac:dyDescent="0.25">
      <c r="A892" s="2" t="s">
        <v>2219</v>
      </c>
      <c r="B892" s="3">
        <v>44958</v>
      </c>
      <c r="C892" s="5">
        <v>79325765</v>
      </c>
      <c r="D892" s="4">
        <v>45322.999988425923</v>
      </c>
      <c r="E892" s="17">
        <v>365</v>
      </c>
      <c r="F892" s="16" t="s">
        <v>1245</v>
      </c>
      <c r="G892" s="5" t="s">
        <v>1286</v>
      </c>
      <c r="H892" s="7">
        <v>158056650</v>
      </c>
    </row>
    <row r="893" spans="1:8" x14ac:dyDescent="0.25">
      <c r="A893" s="2" t="s">
        <v>2220</v>
      </c>
      <c r="B893" s="3">
        <v>44958</v>
      </c>
      <c r="C893" s="5">
        <v>79488188</v>
      </c>
      <c r="D893" s="4">
        <v>45322.999988425923</v>
      </c>
      <c r="E893" s="17">
        <v>365</v>
      </c>
      <c r="F893" s="16" t="s">
        <v>2928</v>
      </c>
      <c r="G893" s="5" t="s">
        <v>1286</v>
      </c>
      <c r="H893" s="7">
        <v>199695360</v>
      </c>
    </row>
    <row r="894" spans="1:8" x14ac:dyDescent="0.25">
      <c r="A894" s="2" t="s">
        <v>2221</v>
      </c>
      <c r="B894" s="3">
        <v>44958</v>
      </c>
      <c r="C894" s="5">
        <v>79620555</v>
      </c>
      <c r="D894" s="4">
        <v>45138</v>
      </c>
      <c r="E894" s="17">
        <v>180</v>
      </c>
      <c r="F894" s="16" t="s">
        <v>1230</v>
      </c>
      <c r="G894" s="5" t="s">
        <v>1286</v>
      </c>
      <c r="H894" s="7">
        <v>79549700</v>
      </c>
    </row>
    <row r="895" spans="1:8" x14ac:dyDescent="0.25">
      <c r="A895" s="2" t="s">
        <v>2222</v>
      </c>
      <c r="B895" s="3">
        <v>44959</v>
      </c>
      <c r="C895" s="5">
        <v>79751435</v>
      </c>
      <c r="D895" s="4">
        <v>45322.999988425923</v>
      </c>
      <c r="E895" s="17">
        <v>364</v>
      </c>
      <c r="F895" s="16" t="s">
        <v>1242</v>
      </c>
      <c r="G895" s="5" t="s">
        <v>1286</v>
      </c>
      <c r="H895" s="7">
        <v>125658000</v>
      </c>
    </row>
    <row r="896" spans="1:8" x14ac:dyDescent="0.25">
      <c r="A896" s="2" t="s">
        <v>2223</v>
      </c>
      <c r="B896" s="3">
        <v>44958</v>
      </c>
      <c r="C896" s="5">
        <v>79908291</v>
      </c>
      <c r="D896" s="4">
        <v>45322.999988425923</v>
      </c>
      <c r="E896" s="17">
        <v>365</v>
      </c>
      <c r="F896" s="16" t="s">
        <v>1236</v>
      </c>
      <c r="G896" s="5" t="s">
        <v>1286</v>
      </c>
      <c r="H896" s="7">
        <v>119775600</v>
      </c>
    </row>
    <row r="897" spans="1:8" x14ac:dyDescent="0.25">
      <c r="A897" s="2" t="s">
        <v>2224</v>
      </c>
      <c r="B897" s="3">
        <v>44958</v>
      </c>
      <c r="C897" s="5">
        <v>80171437</v>
      </c>
      <c r="D897" s="4">
        <v>45322.999988425923</v>
      </c>
      <c r="E897" s="17">
        <v>365</v>
      </c>
      <c r="F897" s="16" t="s">
        <v>1230</v>
      </c>
      <c r="G897" s="5" t="s">
        <v>1286</v>
      </c>
      <c r="H897" s="7">
        <v>173697180</v>
      </c>
    </row>
    <row r="898" spans="1:8" x14ac:dyDescent="0.25">
      <c r="A898" s="2" t="s">
        <v>2225</v>
      </c>
      <c r="B898" s="3">
        <v>44958</v>
      </c>
      <c r="C898" s="5">
        <v>80748346</v>
      </c>
      <c r="D898" s="4">
        <v>45322.999988425923</v>
      </c>
      <c r="E898" s="17">
        <v>365</v>
      </c>
      <c r="F898" s="16" t="s">
        <v>1224</v>
      </c>
      <c r="G898" s="5" t="s">
        <v>1285</v>
      </c>
      <c r="H898" s="7">
        <v>38122560</v>
      </c>
    </row>
    <row r="899" spans="1:8" x14ac:dyDescent="0.25">
      <c r="A899" s="2" t="s">
        <v>2226</v>
      </c>
      <c r="B899" s="3">
        <v>44958</v>
      </c>
      <c r="C899" s="5">
        <v>91481106</v>
      </c>
      <c r="D899" s="4">
        <v>45322.999988425923</v>
      </c>
      <c r="E899" s="17">
        <v>365</v>
      </c>
      <c r="F899" s="16" t="s">
        <v>1242</v>
      </c>
      <c r="G899" s="5" t="s">
        <v>1286</v>
      </c>
      <c r="H899" s="7">
        <v>199719000</v>
      </c>
    </row>
    <row r="900" spans="1:8" x14ac:dyDescent="0.25">
      <c r="A900" s="2" t="s">
        <v>2227</v>
      </c>
      <c r="B900" s="3">
        <v>44958</v>
      </c>
      <c r="C900" s="5">
        <v>1023869421</v>
      </c>
      <c r="D900" s="4">
        <v>45138</v>
      </c>
      <c r="E900" s="17">
        <v>180</v>
      </c>
      <c r="F900" s="16" t="s">
        <v>2934</v>
      </c>
      <c r="G900" s="5" t="s">
        <v>1287</v>
      </c>
      <c r="H900" s="7">
        <v>70970160</v>
      </c>
    </row>
    <row r="901" spans="1:8" x14ac:dyDescent="0.25">
      <c r="A901" s="2" t="s">
        <v>2228</v>
      </c>
      <c r="B901" s="3">
        <v>44958</v>
      </c>
      <c r="C901" s="5">
        <v>1034315339</v>
      </c>
      <c r="D901" s="4">
        <v>45230.999305555553</v>
      </c>
      <c r="E901" s="17">
        <v>273</v>
      </c>
      <c r="F901" s="16" t="s">
        <v>2928</v>
      </c>
      <c r="G901" s="5" t="s">
        <v>1286</v>
      </c>
      <c r="H901" s="7">
        <v>125912760</v>
      </c>
    </row>
    <row r="902" spans="1:8" x14ac:dyDescent="0.25">
      <c r="A902" s="2" t="s">
        <v>2229</v>
      </c>
      <c r="B902" s="3">
        <v>44958</v>
      </c>
      <c r="C902" s="5">
        <v>1126251524</v>
      </c>
      <c r="D902" s="4">
        <v>45107.999305555553</v>
      </c>
      <c r="E902" s="17">
        <v>150</v>
      </c>
      <c r="F902" s="16" t="s">
        <v>1236</v>
      </c>
      <c r="G902" s="5" t="s">
        <v>1286</v>
      </c>
      <c r="H902" s="7">
        <v>42336000</v>
      </c>
    </row>
    <row r="903" spans="1:8" x14ac:dyDescent="0.25">
      <c r="A903" s="2" t="s">
        <v>2230</v>
      </c>
      <c r="B903" s="3">
        <v>44958</v>
      </c>
      <c r="C903" s="5">
        <v>51832416</v>
      </c>
      <c r="D903" s="4">
        <v>45322.999988425923</v>
      </c>
      <c r="E903" s="17">
        <v>365</v>
      </c>
      <c r="F903" s="16" t="s">
        <v>2927</v>
      </c>
      <c r="G903" s="5" t="s">
        <v>2949</v>
      </c>
      <c r="H903" s="7">
        <v>20492360</v>
      </c>
    </row>
    <row r="904" spans="1:8" x14ac:dyDescent="0.25">
      <c r="A904" s="2" t="s">
        <v>2231</v>
      </c>
      <c r="B904" s="3">
        <v>44958</v>
      </c>
      <c r="C904" s="5">
        <v>52877140</v>
      </c>
      <c r="D904" s="4">
        <v>45322.999988425923</v>
      </c>
      <c r="E904" s="17">
        <v>365</v>
      </c>
      <c r="F904" s="16" t="s">
        <v>2927</v>
      </c>
      <c r="G904" s="5" t="s">
        <v>2949</v>
      </c>
      <c r="H904" s="7">
        <v>24215040</v>
      </c>
    </row>
    <row r="905" spans="1:8" x14ac:dyDescent="0.25">
      <c r="A905" s="2" t="s">
        <v>2232</v>
      </c>
      <c r="B905" s="3">
        <v>44958</v>
      </c>
      <c r="C905" s="5">
        <v>41680691</v>
      </c>
      <c r="D905" s="4">
        <v>45016.999305555553</v>
      </c>
      <c r="E905" s="17">
        <v>59</v>
      </c>
      <c r="F905" s="16" t="s">
        <v>1249</v>
      </c>
      <c r="G905" s="5" t="s">
        <v>1287</v>
      </c>
      <c r="H905" s="7">
        <v>68901840</v>
      </c>
    </row>
    <row r="906" spans="1:8" x14ac:dyDescent="0.25">
      <c r="A906" s="2" t="s">
        <v>2233</v>
      </c>
      <c r="B906" s="3">
        <v>44958</v>
      </c>
      <c r="C906" s="5">
        <v>52837358</v>
      </c>
      <c r="D906" s="4">
        <v>45138</v>
      </c>
      <c r="E906" s="17">
        <v>180</v>
      </c>
      <c r="F906" s="16" t="s">
        <v>1227</v>
      </c>
      <c r="G906" s="5" t="s">
        <v>1285</v>
      </c>
      <c r="H906" s="7">
        <v>39072000</v>
      </c>
    </row>
    <row r="907" spans="1:8" x14ac:dyDescent="0.25">
      <c r="A907" s="2" t="s">
        <v>2234</v>
      </c>
      <c r="B907" s="3">
        <v>44958</v>
      </c>
      <c r="C907" s="5">
        <v>79272597</v>
      </c>
      <c r="D907" s="4">
        <v>45322.999988425923</v>
      </c>
      <c r="E907" s="17">
        <v>365</v>
      </c>
      <c r="F907" s="16" t="s">
        <v>1251</v>
      </c>
      <c r="G907" s="5" t="s">
        <v>1287</v>
      </c>
      <c r="H907" s="7">
        <v>99450480</v>
      </c>
    </row>
    <row r="908" spans="1:8" x14ac:dyDescent="0.25">
      <c r="A908" s="2" t="s">
        <v>2235</v>
      </c>
      <c r="B908" s="3">
        <v>44958</v>
      </c>
      <c r="C908" s="5">
        <v>79302601</v>
      </c>
      <c r="D908" s="4">
        <v>45322.999988425923</v>
      </c>
      <c r="E908" s="17">
        <v>365</v>
      </c>
      <c r="F908" s="16" t="s">
        <v>2935</v>
      </c>
      <c r="G908" s="5" t="s">
        <v>1287</v>
      </c>
      <c r="H908" s="7">
        <v>205476480</v>
      </c>
    </row>
    <row r="909" spans="1:8" x14ac:dyDescent="0.25">
      <c r="A909" s="2" t="s">
        <v>2236</v>
      </c>
      <c r="B909" s="3">
        <v>44958</v>
      </c>
      <c r="C909" s="5">
        <v>79216448</v>
      </c>
      <c r="D909" s="4">
        <v>45322.999988425923</v>
      </c>
      <c r="E909" s="17">
        <v>365</v>
      </c>
      <c r="F909" s="16" t="s">
        <v>1235</v>
      </c>
      <c r="G909" s="5" t="s">
        <v>1286</v>
      </c>
      <c r="H909" s="7">
        <v>91611000</v>
      </c>
    </row>
    <row r="910" spans="1:8" x14ac:dyDescent="0.25">
      <c r="A910" s="2" t="s">
        <v>2237</v>
      </c>
      <c r="B910" s="3">
        <v>44958</v>
      </c>
      <c r="C910" s="5">
        <v>8539053</v>
      </c>
      <c r="D910" s="4">
        <v>45322.999988425923</v>
      </c>
      <c r="E910" s="17">
        <v>365</v>
      </c>
      <c r="F910" s="16" t="s">
        <v>1235</v>
      </c>
      <c r="G910" s="5" t="s">
        <v>1286</v>
      </c>
      <c r="H910" s="7">
        <v>91611000</v>
      </c>
    </row>
    <row r="911" spans="1:8" x14ac:dyDescent="0.25">
      <c r="A911" s="2" t="s">
        <v>2238</v>
      </c>
      <c r="B911" s="3">
        <v>44958</v>
      </c>
      <c r="C911" s="5">
        <v>79650442</v>
      </c>
      <c r="D911" s="4">
        <v>45322.999988425923</v>
      </c>
      <c r="E911" s="17">
        <v>365</v>
      </c>
      <c r="F911" s="16" t="s">
        <v>1235</v>
      </c>
      <c r="G911" s="5" t="s">
        <v>1286</v>
      </c>
      <c r="H911" s="7">
        <v>92482000</v>
      </c>
    </row>
    <row r="912" spans="1:8" x14ac:dyDescent="0.25">
      <c r="A912" s="2" t="s">
        <v>2239</v>
      </c>
      <c r="B912" s="3">
        <v>44958</v>
      </c>
      <c r="C912" s="5">
        <v>19366580</v>
      </c>
      <c r="D912" s="4">
        <v>45322.999988425923</v>
      </c>
      <c r="E912" s="17">
        <v>365</v>
      </c>
      <c r="F912" s="16" t="s">
        <v>1252</v>
      </c>
      <c r="G912" s="5" t="s">
        <v>1287</v>
      </c>
      <c r="H912" s="7">
        <v>289232820</v>
      </c>
    </row>
    <row r="913" spans="1:8" x14ac:dyDescent="0.25">
      <c r="A913" s="2" t="s">
        <v>2240</v>
      </c>
      <c r="B913" s="3">
        <v>44958</v>
      </c>
      <c r="C913" s="5">
        <v>9434259</v>
      </c>
      <c r="D913" s="4">
        <v>45322.999988425923</v>
      </c>
      <c r="E913" s="17">
        <v>365</v>
      </c>
      <c r="F913" s="16" t="s">
        <v>1252</v>
      </c>
      <c r="G913" s="5" t="s">
        <v>1287</v>
      </c>
      <c r="H913" s="7">
        <v>197234280</v>
      </c>
    </row>
    <row r="914" spans="1:8" x14ac:dyDescent="0.25">
      <c r="A914" s="2" t="s">
        <v>2241</v>
      </c>
      <c r="B914" s="3">
        <v>44958</v>
      </c>
      <c r="C914" s="5">
        <v>79938283</v>
      </c>
      <c r="D914" s="4">
        <v>45322.999988425923</v>
      </c>
      <c r="E914" s="17">
        <v>365</v>
      </c>
      <c r="F914" s="16" t="s">
        <v>1253</v>
      </c>
      <c r="G914" s="5" t="s">
        <v>1287</v>
      </c>
      <c r="H914" s="7">
        <v>181467000</v>
      </c>
    </row>
    <row r="915" spans="1:8" x14ac:dyDescent="0.25">
      <c r="A915" s="2" t="s">
        <v>2242</v>
      </c>
      <c r="B915" s="3">
        <v>44958</v>
      </c>
      <c r="C915" s="5">
        <v>451137</v>
      </c>
      <c r="D915" s="4">
        <v>45322.999988425923</v>
      </c>
      <c r="E915" s="17">
        <v>365</v>
      </c>
      <c r="F915" s="16" t="s">
        <v>1254</v>
      </c>
      <c r="G915" s="5" t="s">
        <v>1287</v>
      </c>
      <c r="H915" s="7">
        <v>168842940</v>
      </c>
    </row>
    <row r="916" spans="1:8" x14ac:dyDescent="0.25">
      <c r="A916" s="2" t="s">
        <v>2243</v>
      </c>
      <c r="B916" s="3">
        <v>44958</v>
      </c>
      <c r="C916" s="5">
        <v>52646571</v>
      </c>
      <c r="D916" s="4">
        <v>45322.999988425923</v>
      </c>
      <c r="E916" s="17">
        <v>365</v>
      </c>
      <c r="F916" s="16" t="s">
        <v>1254</v>
      </c>
      <c r="G916" s="5" t="s">
        <v>1287</v>
      </c>
      <c r="H916" s="7">
        <v>246813600</v>
      </c>
    </row>
    <row r="917" spans="1:8" x14ac:dyDescent="0.25">
      <c r="A917" s="2" t="s">
        <v>2244</v>
      </c>
      <c r="B917" s="3">
        <v>44958</v>
      </c>
      <c r="C917" s="5">
        <v>1087672260</v>
      </c>
      <c r="D917" s="4">
        <v>45322.999988425923</v>
      </c>
      <c r="E917" s="17">
        <v>365</v>
      </c>
      <c r="F917" s="16" t="s">
        <v>1256</v>
      </c>
      <c r="G917" s="5" t="s">
        <v>1287</v>
      </c>
      <c r="H917" s="7">
        <v>218966700</v>
      </c>
    </row>
    <row r="918" spans="1:8" x14ac:dyDescent="0.25">
      <c r="A918" s="2" t="s">
        <v>2245</v>
      </c>
      <c r="B918" s="3">
        <v>44958</v>
      </c>
      <c r="C918" s="5">
        <v>79369921</v>
      </c>
      <c r="D918" s="4">
        <v>45322.999988425923</v>
      </c>
      <c r="E918" s="17">
        <v>365</v>
      </c>
      <c r="F918" s="16" t="s">
        <v>2935</v>
      </c>
      <c r="G918" s="5" t="s">
        <v>1287</v>
      </c>
      <c r="H918" s="7">
        <v>107205120</v>
      </c>
    </row>
    <row r="919" spans="1:8" x14ac:dyDescent="0.25">
      <c r="A919" s="2" t="s">
        <v>2246</v>
      </c>
      <c r="B919" s="3">
        <v>44958</v>
      </c>
      <c r="C919" s="5">
        <v>16705657</v>
      </c>
      <c r="D919" s="4">
        <v>45322.999988425923</v>
      </c>
      <c r="E919" s="17">
        <v>365</v>
      </c>
      <c r="F919" s="16" t="s">
        <v>1257</v>
      </c>
      <c r="G919" s="5" t="s">
        <v>1287</v>
      </c>
      <c r="H919" s="7">
        <v>107924400</v>
      </c>
    </row>
    <row r="920" spans="1:8" x14ac:dyDescent="0.25">
      <c r="A920" s="2" t="s">
        <v>2247</v>
      </c>
      <c r="B920" s="3">
        <v>44958</v>
      </c>
      <c r="C920" s="5">
        <v>79880626</v>
      </c>
      <c r="D920" s="4">
        <v>45322.999988425923</v>
      </c>
      <c r="E920" s="17">
        <v>365</v>
      </c>
      <c r="F920" s="16" t="s">
        <v>1257</v>
      </c>
      <c r="G920" s="5" t="s">
        <v>1287</v>
      </c>
      <c r="H920" s="7">
        <v>171879600</v>
      </c>
    </row>
    <row r="921" spans="1:8" x14ac:dyDescent="0.25">
      <c r="A921" s="2" t="s">
        <v>2248</v>
      </c>
      <c r="B921" s="3">
        <v>44958</v>
      </c>
      <c r="C921" s="5">
        <v>83211962</v>
      </c>
      <c r="D921" s="4">
        <v>45322.999988425923</v>
      </c>
      <c r="E921" s="17">
        <v>365</v>
      </c>
      <c r="F921" s="16" t="s">
        <v>1258</v>
      </c>
      <c r="G921" s="5" t="s">
        <v>1287</v>
      </c>
      <c r="H921" s="7">
        <v>223181760</v>
      </c>
    </row>
    <row r="922" spans="1:8" x14ac:dyDescent="0.25">
      <c r="A922" s="2" t="s">
        <v>2249</v>
      </c>
      <c r="B922" s="3">
        <v>44962</v>
      </c>
      <c r="C922" s="5">
        <v>1020716772</v>
      </c>
      <c r="D922" s="4">
        <v>45322.999988425923</v>
      </c>
      <c r="E922" s="17">
        <v>361</v>
      </c>
      <c r="F922" s="16" t="s">
        <v>1258</v>
      </c>
      <c r="G922" s="5" t="s">
        <v>1287</v>
      </c>
      <c r="H922" s="7">
        <v>253483200</v>
      </c>
    </row>
    <row r="923" spans="1:8" x14ac:dyDescent="0.25">
      <c r="A923" s="2" t="s">
        <v>2250</v>
      </c>
      <c r="B923" s="3">
        <v>44962</v>
      </c>
      <c r="C923" s="5">
        <v>507072</v>
      </c>
      <c r="D923" s="4">
        <v>45322.999988425923</v>
      </c>
      <c r="E923" s="17">
        <v>361</v>
      </c>
      <c r="F923" s="16" t="s">
        <v>1258</v>
      </c>
      <c r="G923" s="5" t="s">
        <v>1287</v>
      </c>
      <c r="H923" s="7">
        <v>267468480</v>
      </c>
    </row>
    <row r="924" spans="1:8" x14ac:dyDescent="0.25">
      <c r="A924" s="2" t="s">
        <v>2251</v>
      </c>
      <c r="B924" s="3">
        <v>44958</v>
      </c>
      <c r="C924" s="5">
        <v>7561516</v>
      </c>
      <c r="D924" s="4">
        <v>45169</v>
      </c>
      <c r="E924" s="17">
        <v>211</v>
      </c>
      <c r="F924" s="16" t="s">
        <v>1238</v>
      </c>
      <c r="G924" s="5" t="s">
        <v>1287</v>
      </c>
      <c r="H924" s="7">
        <v>93534480</v>
      </c>
    </row>
    <row r="925" spans="1:8" x14ac:dyDescent="0.25">
      <c r="A925" s="2" t="s">
        <v>2252</v>
      </c>
      <c r="B925" s="3">
        <v>44958</v>
      </c>
      <c r="C925" s="5">
        <v>8715987</v>
      </c>
      <c r="D925" s="4">
        <v>45322.999988425923</v>
      </c>
      <c r="E925" s="17">
        <v>365</v>
      </c>
      <c r="F925" s="16" t="s">
        <v>1238</v>
      </c>
      <c r="G925" s="5" t="s">
        <v>1287</v>
      </c>
      <c r="H925" s="7">
        <v>335564940</v>
      </c>
    </row>
    <row r="926" spans="1:8" x14ac:dyDescent="0.25">
      <c r="A926" s="2" t="s">
        <v>2253</v>
      </c>
      <c r="B926" s="3">
        <v>44965</v>
      </c>
      <c r="C926" s="5">
        <v>52823055</v>
      </c>
      <c r="D926" s="4">
        <v>45322.999988425923</v>
      </c>
      <c r="E926" s="17">
        <v>358</v>
      </c>
      <c r="F926" s="16" t="s">
        <v>1259</v>
      </c>
      <c r="G926" s="5" t="s">
        <v>1287</v>
      </c>
      <c r="H926" s="7">
        <v>94247440</v>
      </c>
    </row>
    <row r="927" spans="1:8" x14ac:dyDescent="0.25">
      <c r="A927" s="2" t="s">
        <v>2254</v>
      </c>
      <c r="B927" s="3">
        <v>44958</v>
      </c>
      <c r="C927" s="5">
        <v>592227</v>
      </c>
      <c r="D927" s="4">
        <v>45322.999988425923</v>
      </c>
      <c r="E927" s="17">
        <v>365</v>
      </c>
      <c r="F927" s="16" t="s">
        <v>1260</v>
      </c>
      <c r="G927" s="5" t="s">
        <v>1287</v>
      </c>
      <c r="H927" s="7">
        <v>93166200</v>
      </c>
    </row>
    <row r="928" spans="1:8" x14ac:dyDescent="0.25">
      <c r="A928" s="2" t="s">
        <v>2255</v>
      </c>
      <c r="B928" s="3">
        <v>44958</v>
      </c>
      <c r="C928" s="5">
        <v>79532297</v>
      </c>
      <c r="D928" s="4">
        <v>45322.999988425923</v>
      </c>
      <c r="E928" s="17">
        <v>365</v>
      </c>
      <c r="F928" s="16" t="s">
        <v>1261</v>
      </c>
      <c r="G928" s="5" t="s">
        <v>1287</v>
      </c>
      <c r="H928" s="7">
        <v>91657920</v>
      </c>
    </row>
    <row r="929" spans="1:8" x14ac:dyDescent="0.25">
      <c r="A929" s="2" t="s">
        <v>2256</v>
      </c>
      <c r="B929" s="3">
        <v>44958</v>
      </c>
      <c r="C929" s="5">
        <v>52386359</v>
      </c>
      <c r="D929" s="4">
        <v>45322.999988425923</v>
      </c>
      <c r="E929" s="17">
        <v>365</v>
      </c>
      <c r="F929" s="16" t="s">
        <v>1261</v>
      </c>
      <c r="G929" s="5" t="s">
        <v>1287</v>
      </c>
      <c r="H929" s="7">
        <v>118283600</v>
      </c>
    </row>
    <row r="930" spans="1:8" x14ac:dyDescent="0.25">
      <c r="A930" s="2" t="s">
        <v>2257</v>
      </c>
      <c r="B930" s="3">
        <v>44958</v>
      </c>
      <c r="C930" s="5">
        <v>79480447</v>
      </c>
      <c r="D930" s="4">
        <v>45322.999988425923</v>
      </c>
      <c r="E930" s="17">
        <v>365</v>
      </c>
      <c r="F930" s="16" t="s">
        <v>1261</v>
      </c>
      <c r="G930" s="5" t="s">
        <v>1287</v>
      </c>
      <c r="H930" s="7">
        <v>82558380</v>
      </c>
    </row>
    <row r="931" spans="1:8" x14ac:dyDescent="0.25">
      <c r="A931" s="2" t="s">
        <v>2258</v>
      </c>
      <c r="B931" s="3">
        <v>44958</v>
      </c>
      <c r="C931" s="5">
        <v>12108782</v>
      </c>
      <c r="D931" s="4">
        <v>45322.999988425923</v>
      </c>
      <c r="E931" s="17">
        <v>365</v>
      </c>
      <c r="F931" s="16" t="s">
        <v>1261</v>
      </c>
      <c r="G931" s="5" t="s">
        <v>1287</v>
      </c>
      <c r="H931" s="7">
        <v>127345650</v>
      </c>
    </row>
    <row r="932" spans="1:8" x14ac:dyDescent="0.25">
      <c r="A932" s="2" t="s">
        <v>2259</v>
      </c>
      <c r="B932" s="3">
        <v>44958</v>
      </c>
      <c r="C932" s="5">
        <v>7180722</v>
      </c>
      <c r="D932" s="4">
        <v>45322.999988425923</v>
      </c>
      <c r="E932" s="17">
        <v>365</v>
      </c>
      <c r="F932" s="16" t="s">
        <v>2934</v>
      </c>
      <c r="G932" s="5" t="s">
        <v>1287</v>
      </c>
      <c r="H932" s="7">
        <v>251829600</v>
      </c>
    </row>
    <row r="933" spans="1:8" x14ac:dyDescent="0.25">
      <c r="A933" s="2" t="s">
        <v>2260</v>
      </c>
      <c r="B933" s="3">
        <v>44964</v>
      </c>
      <c r="C933" s="5">
        <v>1098616713</v>
      </c>
      <c r="D933" s="4">
        <v>45322.999988425923</v>
      </c>
      <c r="E933" s="17">
        <v>359</v>
      </c>
      <c r="F933" s="16" t="s">
        <v>2934</v>
      </c>
      <c r="G933" s="5" t="s">
        <v>1287</v>
      </c>
      <c r="H933" s="7">
        <v>101876520</v>
      </c>
    </row>
    <row r="934" spans="1:8" x14ac:dyDescent="0.25">
      <c r="A934" s="2" t="s">
        <v>2261</v>
      </c>
      <c r="B934" s="3">
        <v>44958</v>
      </c>
      <c r="C934" s="5">
        <v>7542000</v>
      </c>
      <c r="D934" s="4">
        <v>45322.999988425923</v>
      </c>
      <c r="E934" s="17">
        <v>365</v>
      </c>
      <c r="F934" s="16" t="s">
        <v>2936</v>
      </c>
      <c r="G934" s="5" t="s">
        <v>1287</v>
      </c>
      <c r="H934" s="7">
        <v>176073310</v>
      </c>
    </row>
    <row r="935" spans="1:8" x14ac:dyDescent="0.25">
      <c r="A935" s="2" t="s">
        <v>2262</v>
      </c>
      <c r="B935" s="3">
        <v>44958</v>
      </c>
      <c r="C935" s="5">
        <v>52380041</v>
      </c>
      <c r="D935" s="4">
        <v>45138</v>
      </c>
      <c r="E935" s="17">
        <v>180</v>
      </c>
      <c r="F935" s="16" t="s">
        <v>2937</v>
      </c>
      <c r="G935" s="5" t="s">
        <v>1287</v>
      </c>
      <c r="H935" s="7">
        <v>122363400</v>
      </c>
    </row>
    <row r="936" spans="1:8" x14ac:dyDescent="0.25">
      <c r="A936" s="2" t="s">
        <v>2263</v>
      </c>
      <c r="B936" s="3">
        <v>44958</v>
      </c>
      <c r="C936" s="5">
        <v>93384281</v>
      </c>
      <c r="D936" s="4">
        <v>45322.999988425923</v>
      </c>
      <c r="E936" s="17">
        <v>365</v>
      </c>
      <c r="F936" s="16" t="s">
        <v>1264</v>
      </c>
      <c r="G936" s="5" t="s">
        <v>1287</v>
      </c>
      <c r="H936" s="7">
        <v>99316560</v>
      </c>
    </row>
    <row r="937" spans="1:8" x14ac:dyDescent="0.25">
      <c r="A937" s="2" t="s">
        <v>2264</v>
      </c>
      <c r="B937" s="3">
        <v>44958</v>
      </c>
      <c r="C937" s="5">
        <v>52211614</v>
      </c>
      <c r="D937" s="4">
        <v>45322.999988425923</v>
      </c>
      <c r="E937" s="17">
        <v>365</v>
      </c>
      <c r="F937" s="16" t="s">
        <v>1234</v>
      </c>
      <c r="G937" s="5" t="s">
        <v>1287</v>
      </c>
      <c r="H937" s="7">
        <v>65286000</v>
      </c>
    </row>
    <row r="938" spans="1:8" x14ac:dyDescent="0.25">
      <c r="A938" s="2" t="s">
        <v>2265</v>
      </c>
      <c r="B938" s="3">
        <v>44958</v>
      </c>
      <c r="C938" s="5">
        <v>52253355</v>
      </c>
      <c r="D938" s="4">
        <v>45322.999988425923</v>
      </c>
      <c r="E938" s="17">
        <v>365</v>
      </c>
      <c r="F938" s="16" t="s">
        <v>1234</v>
      </c>
      <c r="G938" s="5" t="s">
        <v>1287</v>
      </c>
      <c r="H938" s="7">
        <v>93804750</v>
      </c>
    </row>
    <row r="939" spans="1:8" x14ac:dyDescent="0.25">
      <c r="A939" s="2" t="s">
        <v>2266</v>
      </c>
      <c r="B939" s="3">
        <v>44958</v>
      </c>
      <c r="C939" s="5">
        <v>80222350</v>
      </c>
      <c r="D939" s="4">
        <v>45322.999988425923</v>
      </c>
      <c r="E939" s="17">
        <v>365</v>
      </c>
      <c r="F939" s="16" t="s">
        <v>1265</v>
      </c>
      <c r="G939" s="5" t="s">
        <v>1287</v>
      </c>
      <c r="H939" s="7">
        <v>218091000</v>
      </c>
    </row>
    <row r="940" spans="1:8" x14ac:dyDescent="0.25">
      <c r="A940" s="2" t="s">
        <v>2267</v>
      </c>
      <c r="B940" s="3">
        <v>44958</v>
      </c>
      <c r="C940" s="5">
        <v>1012330938</v>
      </c>
      <c r="D940" s="4">
        <v>45322.999988425923</v>
      </c>
      <c r="E940" s="17">
        <v>365</v>
      </c>
      <c r="F940" s="16" t="s">
        <v>1242</v>
      </c>
      <c r="G940" s="5" t="s">
        <v>1287</v>
      </c>
      <c r="H940" s="7">
        <v>198753750</v>
      </c>
    </row>
    <row r="941" spans="1:8" x14ac:dyDescent="0.25">
      <c r="A941" s="2" t="s">
        <v>2268</v>
      </c>
      <c r="B941" s="3">
        <v>44962</v>
      </c>
      <c r="C941" s="5">
        <v>91159689</v>
      </c>
      <c r="D941" s="4">
        <v>45322.999988425923</v>
      </c>
      <c r="E941" s="17">
        <v>361</v>
      </c>
      <c r="F941" s="16" t="s">
        <v>2932</v>
      </c>
      <c r="G941" s="5" t="s">
        <v>1287</v>
      </c>
      <c r="H941" s="7">
        <v>225917160</v>
      </c>
    </row>
    <row r="942" spans="1:8" x14ac:dyDescent="0.25">
      <c r="A942" s="2" t="s">
        <v>2269</v>
      </c>
      <c r="B942" s="3">
        <v>44958</v>
      </c>
      <c r="C942" s="5">
        <v>1010176852</v>
      </c>
      <c r="D942" s="4">
        <v>45322.999988425923</v>
      </c>
      <c r="E942" s="17">
        <v>365</v>
      </c>
      <c r="F942" s="16" t="s">
        <v>2932</v>
      </c>
      <c r="G942" s="5" t="s">
        <v>1287</v>
      </c>
      <c r="H942" s="7">
        <v>285703200</v>
      </c>
    </row>
    <row r="943" spans="1:8" x14ac:dyDescent="0.25">
      <c r="A943" s="2" t="s">
        <v>2270</v>
      </c>
      <c r="B943" s="3">
        <v>44959</v>
      </c>
      <c r="C943" s="5">
        <v>52646408</v>
      </c>
      <c r="D943" s="4">
        <v>45322.999988425923</v>
      </c>
      <c r="E943" s="17">
        <v>364</v>
      </c>
      <c r="F943" s="16" t="s">
        <v>1243</v>
      </c>
      <c r="G943" s="5" t="s">
        <v>1287</v>
      </c>
      <c r="H943" s="7">
        <v>249160800</v>
      </c>
    </row>
    <row r="944" spans="1:8" x14ac:dyDescent="0.25">
      <c r="A944" s="2" t="s">
        <v>2271</v>
      </c>
      <c r="B944" s="3">
        <v>44958</v>
      </c>
      <c r="C944" s="5">
        <v>36312779</v>
      </c>
      <c r="D944" s="4">
        <v>45322.999988425923</v>
      </c>
      <c r="E944" s="17">
        <v>365</v>
      </c>
      <c r="F944" s="16" t="s">
        <v>1243</v>
      </c>
      <c r="G944" s="5" t="s">
        <v>1287</v>
      </c>
      <c r="H944" s="7">
        <v>214538080</v>
      </c>
    </row>
    <row r="945" spans="1:8" x14ac:dyDescent="0.25">
      <c r="A945" s="2" t="s">
        <v>2272</v>
      </c>
      <c r="B945" s="3">
        <v>44958</v>
      </c>
      <c r="C945" s="5">
        <v>79718716</v>
      </c>
      <c r="D945" s="4">
        <v>45322.999988425923</v>
      </c>
      <c r="E945" s="17">
        <v>365</v>
      </c>
      <c r="F945" s="16" t="s">
        <v>1229</v>
      </c>
      <c r="G945" s="5" t="s">
        <v>1287</v>
      </c>
      <c r="H945" s="7">
        <v>212442750</v>
      </c>
    </row>
    <row r="946" spans="1:8" x14ac:dyDescent="0.25">
      <c r="A946" s="2" t="s">
        <v>2273</v>
      </c>
      <c r="B946" s="3">
        <v>44958</v>
      </c>
      <c r="C946" s="5">
        <v>73169819</v>
      </c>
      <c r="D946" s="4">
        <v>45322.999988425923</v>
      </c>
      <c r="E946" s="17">
        <v>365</v>
      </c>
      <c r="F946" s="16" t="s">
        <v>1229</v>
      </c>
      <c r="G946" s="5" t="s">
        <v>1287</v>
      </c>
      <c r="H946" s="7">
        <v>142155000</v>
      </c>
    </row>
    <row r="947" spans="1:8" x14ac:dyDescent="0.25">
      <c r="A947" s="2" t="s">
        <v>2274</v>
      </c>
      <c r="B947" s="3">
        <v>44958</v>
      </c>
      <c r="C947" s="5">
        <v>79419395</v>
      </c>
      <c r="D947" s="4">
        <v>45322.999988425923</v>
      </c>
      <c r="E947" s="17">
        <v>365</v>
      </c>
      <c r="F947" s="16" t="s">
        <v>1229</v>
      </c>
      <c r="G947" s="5" t="s">
        <v>1287</v>
      </c>
      <c r="H947" s="7">
        <v>86872500</v>
      </c>
    </row>
    <row r="948" spans="1:8" x14ac:dyDescent="0.25">
      <c r="A948" s="2" t="s">
        <v>2275</v>
      </c>
      <c r="B948" s="3">
        <v>44958</v>
      </c>
      <c r="C948" s="5">
        <v>79515837</v>
      </c>
      <c r="D948" s="4">
        <v>45322.999988425923</v>
      </c>
      <c r="E948" s="17">
        <v>365</v>
      </c>
      <c r="F948" s="16" t="s">
        <v>1229</v>
      </c>
      <c r="G948" s="5" t="s">
        <v>1287</v>
      </c>
      <c r="H948" s="7">
        <v>114162750</v>
      </c>
    </row>
    <row r="949" spans="1:8" x14ac:dyDescent="0.25">
      <c r="A949" s="2" t="s">
        <v>2276</v>
      </c>
      <c r="B949" s="3">
        <v>44958</v>
      </c>
      <c r="C949" s="5">
        <v>80093127</v>
      </c>
      <c r="D949" s="4">
        <v>45322.999988425923</v>
      </c>
      <c r="E949" s="17">
        <v>365</v>
      </c>
      <c r="F949" s="16" t="s">
        <v>1242</v>
      </c>
      <c r="G949" s="5" t="s">
        <v>1287</v>
      </c>
      <c r="H949" s="7">
        <v>182520000</v>
      </c>
    </row>
    <row r="950" spans="1:8" x14ac:dyDescent="0.25">
      <c r="A950" s="2" t="s">
        <v>2277</v>
      </c>
      <c r="B950" s="3">
        <v>44958</v>
      </c>
      <c r="C950" s="5">
        <v>1024491261</v>
      </c>
      <c r="D950" s="4">
        <v>45322.999988425923</v>
      </c>
      <c r="E950" s="17">
        <v>365</v>
      </c>
      <c r="F950" s="16" t="s">
        <v>1229</v>
      </c>
      <c r="G950" s="5" t="s">
        <v>1287</v>
      </c>
      <c r="H950" s="7">
        <v>251491500</v>
      </c>
    </row>
    <row r="951" spans="1:8" x14ac:dyDescent="0.25">
      <c r="A951" s="2" t="s">
        <v>2278</v>
      </c>
      <c r="B951" s="3">
        <v>44958</v>
      </c>
      <c r="C951" s="5">
        <v>1130602246</v>
      </c>
      <c r="D951" s="4">
        <v>45322.999988425923</v>
      </c>
      <c r="E951" s="17">
        <v>365</v>
      </c>
      <c r="F951" s="16" t="s">
        <v>1252</v>
      </c>
      <c r="G951" s="5" t="s">
        <v>1287</v>
      </c>
      <c r="H951" s="7">
        <v>228341700</v>
      </c>
    </row>
    <row r="952" spans="1:8" x14ac:dyDescent="0.25">
      <c r="A952" s="2" t="s">
        <v>2279</v>
      </c>
      <c r="B952" s="3">
        <v>44958</v>
      </c>
      <c r="C952" s="5">
        <v>1032683366</v>
      </c>
      <c r="D952" s="4">
        <v>45322.999988425923</v>
      </c>
      <c r="E952" s="17">
        <v>365</v>
      </c>
      <c r="F952" s="16" t="s">
        <v>1253</v>
      </c>
      <c r="G952" s="5" t="s">
        <v>1287</v>
      </c>
      <c r="H952" s="7">
        <v>200245500</v>
      </c>
    </row>
    <row r="953" spans="1:8" x14ac:dyDescent="0.25">
      <c r="A953" s="2" t="s">
        <v>2280</v>
      </c>
      <c r="B953" s="3">
        <v>44958</v>
      </c>
      <c r="C953" s="5">
        <v>1026572073</v>
      </c>
      <c r="D953" s="4">
        <v>45322.999988425923</v>
      </c>
      <c r="E953" s="17">
        <v>365</v>
      </c>
      <c r="F953" s="16" t="s">
        <v>1235</v>
      </c>
      <c r="G953" s="5" t="s">
        <v>1286</v>
      </c>
      <c r="H953" s="7">
        <v>226395000</v>
      </c>
    </row>
    <row r="954" spans="1:8" x14ac:dyDescent="0.25">
      <c r="A954" s="2" t="s">
        <v>2281</v>
      </c>
      <c r="B954" s="3">
        <v>44958</v>
      </c>
      <c r="C954" s="5">
        <v>65772857</v>
      </c>
      <c r="D954" s="4">
        <v>45322.999988425923</v>
      </c>
      <c r="E954" s="17">
        <v>365</v>
      </c>
      <c r="F954" s="16" t="s">
        <v>1252</v>
      </c>
      <c r="G954" s="5" t="s">
        <v>1287</v>
      </c>
      <c r="H954" s="7">
        <v>230989140</v>
      </c>
    </row>
    <row r="955" spans="1:8" x14ac:dyDescent="0.25">
      <c r="A955" s="2" t="s">
        <v>2282</v>
      </c>
      <c r="B955" s="3">
        <v>44958</v>
      </c>
      <c r="C955" s="5">
        <v>80802928</v>
      </c>
      <c r="D955" s="4">
        <v>45322.999988425923</v>
      </c>
      <c r="E955" s="17">
        <v>365</v>
      </c>
      <c r="F955" s="16" t="s">
        <v>2935</v>
      </c>
      <c r="G955" s="5" t="s">
        <v>1287</v>
      </c>
      <c r="H955" s="7">
        <v>301514400</v>
      </c>
    </row>
    <row r="956" spans="1:8" x14ac:dyDescent="0.25">
      <c r="A956" s="2" t="s">
        <v>2283</v>
      </c>
      <c r="B956" s="3">
        <v>44958</v>
      </c>
      <c r="C956" s="5">
        <v>52814365</v>
      </c>
      <c r="D956" s="4">
        <v>45322.999988425923</v>
      </c>
      <c r="E956" s="17">
        <v>365</v>
      </c>
      <c r="F956" s="16" t="s">
        <v>1230</v>
      </c>
      <c r="G956" s="5" t="s">
        <v>1287</v>
      </c>
      <c r="H956" s="7">
        <v>142451370</v>
      </c>
    </row>
    <row r="957" spans="1:8" x14ac:dyDescent="0.25">
      <c r="A957" s="2" t="s">
        <v>2284</v>
      </c>
      <c r="B957" s="3">
        <v>44962</v>
      </c>
      <c r="C957" s="5">
        <v>1016118255</v>
      </c>
      <c r="D957" s="4">
        <v>45322.999988425923</v>
      </c>
      <c r="E957" s="17">
        <v>361</v>
      </c>
      <c r="F957" s="16" t="s">
        <v>1258</v>
      </c>
      <c r="G957" s="5" t="s">
        <v>1287</v>
      </c>
      <c r="H957" s="7">
        <v>156751680</v>
      </c>
    </row>
    <row r="958" spans="1:8" x14ac:dyDescent="0.25">
      <c r="A958" s="2" t="s">
        <v>2285</v>
      </c>
      <c r="B958" s="3">
        <v>44958</v>
      </c>
      <c r="C958" s="5">
        <v>79328765</v>
      </c>
      <c r="D958" s="4">
        <v>45322.999988425923</v>
      </c>
      <c r="E958" s="17">
        <v>365</v>
      </c>
      <c r="F958" s="16" t="s">
        <v>1266</v>
      </c>
      <c r="G958" s="5" t="s">
        <v>1287</v>
      </c>
      <c r="H958" s="7">
        <v>148088160</v>
      </c>
    </row>
    <row r="959" spans="1:8" x14ac:dyDescent="0.25">
      <c r="A959" s="2" t="s">
        <v>2286</v>
      </c>
      <c r="B959" s="3">
        <v>44958</v>
      </c>
      <c r="C959" s="5">
        <v>7144202</v>
      </c>
      <c r="D959" s="4">
        <v>45322.999988425923</v>
      </c>
      <c r="E959" s="17">
        <v>365</v>
      </c>
      <c r="F959" s="16" t="s">
        <v>1267</v>
      </c>
      <c r="G959" s="5" t="s">
        <v>1287</v>
      </c>
      <c r="H959" s="7">
        <v>267612540</v>
      </c>
    </row>
    <row r="960" spans="1:8" x14ac:dyDescent="0.25">
      <c r="A960" s="2" t="s">
        <v>2287</v>
      </c>
      <c r="B960" s="3">
        <v>44962</v>
      </c>
      <c r="C960" s="5">
        <v>1128387241</v>
      </c>
      <c r="D960" s="4">
        <v>45322.999988425923</v>
      </c>
      <c r="E960" s="17">
        <v>361</v>
      </c>
      <c r="F960" s="16" t="s">
        <v>2932</v>
      </c>
      <c r="G960" s="5" t="s">
        <v>1287</v>
      </c>
      <c r="H960" s="7">
        <v>105816000</v>
      </c>
    </row>
    <row r="961" spans="1:8" x14ac:dyDescent="0.25">
      <c r="A961" s="2" t="s">
        <v>2288</v>
      </c>
      <c r="B961" s="3">
        <v>44958</v>
      </c>
      <c r="C961" s="5">
        <v>79967267</v>
      </c>
      <c r="D961" s="4">
        <v>45322.999988425923</v>
      </c>
      <c r="E961" s="17">
        <v>365</v>
      </c>
      <c r="F961" s="16" t="s">
        <v>1230</v>
      </c>
      <c r="G961" s="5" t="s">
        <v>1287</v>
      </c>
      <c r="H961" s="7">
        <v>244963870</v>
      </c>
    </row>
    <row r="962" spans="1:8" x14ac:dyDescent="0.25">
      <c r="A962" s="2" t="s">
        <v>2289</v>
      </c>
      <c r="B962" s="3">
        <v>44958</v>
      </c>
      <c r="C962" s="5">
        <v>1032451960</v>
      </c>
      <c r="D962" s="4">
        <v>45322.999988425923</v>
      </c>
      <c r="E962" s="17">
        <v>365</v>
      </c>
      <c r="F962" s="16" t="s">
        <v>2934</v>
      </c>
      <c r="G962" s="5" t="s">
        <v>1286</v>
      </c>
      <c r="H962" s="7">
        <v>86327950</v>
      </c>
    </row>
    <row r="963" spans="1:8" x14ac:dyDescent="0.25">
      <c r="A963" s="2" t="s">
        <v>2290</v>
      </c>
      <c r="B963" s="3">
        <v>44958</v>
      </c>
      <c r="C963" s="5">
        <v>79589790</v>
      </c>
      <c r="D963" s="4">
        <v>45322.999988425923</v>
      </c>
      <c r="E963" s="17">
        <v>365</v>
      </c>
      <c r="F963" s="16" t="s">
        <v>1229</v>
      </c>
      <c r="G963" s="5" t="s">
        <v>1287</v>
      </c>
      <c r="H963" s="7">
        <v>97578000</v>
      </c>
    </row>
    <row r="964" spans="1:8" x14ac:dyDescent="0.25">
      <c r="A964" s="2" t="s">
        <v>2291</v>
      </c>
      <c r="B964" s="3">
        <v>44958</v>
      </c>
      <c r="C964" s="5">
        <v>52962116</v>
      </c>
      <c r="D964" s="4">
        <v>45322.999988425923</v>
      </c>
      <c r="E964" s="17">
        <v>365</v>
      </c>
      <c r="F964" s="16" t="s">
        <v>1227</v>
      </c>
      <c r="G964" s="5" t="s">
        <v>1285</v>
      </c>
      <c r="H964" s="7">
        <v>34911360</v>
      </c>
    </row>
    <row r="965" spans="1:8" x14ac:dyDescent="0.25">
      <c r="A965" s="2" t="s">
        <v>2292</v>
      </c>
      <c r="B965" s="3">
        <v>44958</v>
      </c>
      <c r="C965" s="5">
        <v>51897826</v>
      </c>
      <c r="D965" s="4">
        <v>45322.999988425923</v>
      </c>
      <c r="E965" s="17">
        <v>365</v>
      </c>
      <c r="F965" s="16" t="s">
        <v>1227</v>
      </c>
      <c r="G965" s="5" t="s">
        <v>1285</v>
      </c>
      <c r="H965" s="7">
        <v>36233760</v>
      </c>
    </row>
    <row r="966" spans="1:8" x14ac:dyDescent="0.25">
      <c r="A966" s="2" t="s">
        <v>2293</v>
      </c>
      <c r="B966" s="3">
        <v>44958</v>
      </c>
      <c r="C966" s="5">
        <v>19105827</v>
      </c>
      <c r="D966" s="4">
        <v>45322.999988425923</v>
      </c>
      <c r="E966" s="17">
        <v>365</v>
      </c>
      <c r="F966" s="16" t="s">
        <v>1235</v>
      </c>
      <c r="G966" s="5" t="s">
        <v>1286</v>
      </c>
      <c r="H966" s="7">
        <v>108283500</v>
      </c>
    </row>
    <row r="967" spans="1:8" x14ac:dyDescent="0.25">
      <c r="A967" s="2" t="s">
        <v>2294</v>
      </c>
      <c r="B967" s="3">
        <v>44958</v>
      </c>
      <c r="C967" s="5">
        <v>1022990440</v>
      </c>
      <c r="D967" s="4">
        <v>45199.999988425923</v>
      </c>
      <c r="E967" s="17">
        <v>242</v>
      </c>
      <c r="F967" s="16" t="s">
        <v>2933</v>
      </c>
      <c r="G967" s="5" t="s">
        <v>2946</v>
      </c>
      <c r="H967" s="7">
        <v>10282100</v>
      </c>
    </row>
    <row r="968" spans="1:8" x14ac:dyDescent="0.25">
      <c r="A968" s="2" t="s">
        <v>2295</v>
      </c>
      <c r="B968" s="3">
        <v>44958</v>
      </c>
      <c r="C968" s="5">
        <v>52744960</v>
      </c>
      <c r="D968" s="4">
        <v>45322.999988425923</v>
      </c>
      <c r="E968" s="17">
        <v>365</v>
      </c>
      <c r="F968" s="16" t="s">
        <v>2933</v>
      </c>
      <c r="G968" s="5" t="s">
        <v>2946</v>
      </c>
      <c r="H968" s="7">
        <v>20043360</v>
      </c>
    </row>
    <row r="969" spans="1:8" x14ac:dyDescent="0.25">
      <c r="A969" s="2" t="s">
        <v>2296</v>
      </c>
      <c r="B969" s="3">
        <v>44958</v>
      </c>
      <c r="C969" s="5">
        <v>87067607</v>
      </c>
      <c r="D969" s="4">
        <v>45322.999988425923</v>
      </c>
      <c r="E969" s="17">
        <v>365</v>
      </c>
      <c r="F969" s="16" t="s">
        <v>1225</v>
      </c>
      <c r="G969" s="5" t="s">
        <v>1286</v>
      </c>
      <c r="H969" s="7">
        <v>133116750</v>
      </c>
    </row>
    <row r="970" spans="1:8" x14ac:dyDescent="0.25">
      <c r="A970" s="2" t="s">
        <v>2297</v>
      </c>
      <c r="B970" s="3">
        <v>44958</v>
      </c>
      <c r="C970" s="5">
        <v>52869773</v>
      </c>
      <c r="D970" s="4">
        <v>45322.999988425923</v>
      </c>
      <c r="E970" s="17">
        <v>365</v>
      </c>
      <c r="F970" s="16" t="s">
        <v>1255</v>
      </c>
      <c r="G970" s="5" t="s">
        <v>1286</v>
      </c>
      <c r="H970" s="7">
        <v>61049600</v>
      </c>
    </row>
    <row r="971" spans="1:8" x14ac:dyDescent="0.25">
      <c r="A971" s="2" t="s">
        <v>2298</v>
      </c>
      <c r="B971" s="3">
        <v>44958</v>
      </c>
      <c r="C971" s="5">
        <v>79730519</v>
      </c>
      <c r="D971" s="4">
        <v>45322.999988425923</v>
      </c>
      <c r="E971" s="17">
        <v>365</v>
      </c>
      <c r="F971" s="16" t="s">
        <v>2932</v>
      </c>
      <c r="G971" s="5" t="s">
        <v>1287</v>
      </c>
      <c r="H971" s="7">
        <v>103699680</v>
      </c>
    </row>
    <row r="972" spans="1:8" x14ac:dyDescent="0.25">
      <c r="A972" s="2" t="s">
        <v>2299</v>
      </c>
      <c r="B972" s="3">
        <v>44958</v>
      </c>
      <c r="C972" s="5">
        <v>1013583318</v>
      </c>
      <c r="D972" s="4">
        <v>45322.999988425923</v>
      </c>
      <c r="E972" s="17">
        <v>365</v>
      </c>
      <c r="F972" s="16" t="s">
        <v>2932</v>
      </c>
      <c r="G972" s="5" t="s">
        <v>1286</v>
      </c>
      <c r="H972" s="7">
        <v>273534360</v>
      </c>
    </row>
    <row r="973" spans="1:8" x14ac:dyDescent="0.25">
      <c r="A973" s="2" t="s">
        <v>2300</v>
      </c>
      <c r="B973" s="3">
        <v>44958</v>
      </c>
      <c r="C973" s="5">
        <v>1112761067</v>
      </c>
      <c r="D973" s="4">
        <v>45107.999305555553</v>
      </c>
      <c r="E973" s="17">
        <v>150</v>
      </c>
      <c r="F973" s="16" t="s">
        <v>2932</v>
      </c>
      <c r="G973" s="5" t="s">
        <v>1286</v>
      </c>
      <c r="H973" s="7">
        <v>33861120</v>
      </c>
    </row>
    <row r="974" spans="1:8" x14ac:dyDescent="0.25">
      <c r="A974" s="2" t="s">
        <v>2301</v>
      </c>
      <c r="B974" s="3">
        <v>44958</v>
      </c>
      <c r="C974" s="5">
        <v>39548190</v>
      </c>
      <c r="D974" s="4">
        <v>45322.999988425923</v>
      </c>
      <c r="E974" s="17">
        <v>365</v>
      </c>
      <c r="F974" s="16" t="s">
        <v>1227</v>
      </c>
      <c r="G974" s="5" t="s">
        <v>1285</v>
      </c>
      <c r="H974" s="7">
        <v>36101520</v>
      </c>
    </row>
    <row r="975" spans="1:8" x14ac:dyDescent="0.25">
      <c r="A975" s="2" t="s">
        <v>2302</v>
      </c>
      <c r="B975" s="3">
        <v>44958</v>
      </c>
      <c r="C975" s="5">
        <v>52207435</v>
      </c>
      <c r="D975" s="4">
        <v>45322.999988425923</v>
      </c>
      <c r="E975" s="17">
        <v>365</v>
      </c>
      <c r="F975" s="16" t="s">
        <v>1227</v>
      </c>
      <c r="G975" s="5" t="s">
        <v>1285</v>
      </c>
      <c r="H975" s="7">
        <v>36894960</v>
      </c>
    </row>
    <row r="976" spans="1:8" x14ac:dyDescent="0.25">
      <c r="A976" s="2" t="s">
        <v>2303</v>
      </c>
      <c r="B976" s="3">
        <v>44958</v>
      </c>
      <c r="C976" s="5">
        <v>1022362547</v>
      </c>
      <c r="D976" s="4">
        <v>45322.999988425923</v>
      </c>
      <c r="E976" s="17">
        <v>365</v>
      </c>
      <c r="F976" s="16" t="s">
        <v>1225</v>
      </c>
      <c r="G976" s="5" t="s">
        <v>1286</v>
      </c>
      <c r="H976" s="7">
        <v>65373750</v>
      </c>
    </row>
    <row r="977" spans="1:8" x14ac:dyDescent="0.25">
      <c r="A977" s="2" t="s">
        <v>2304</v>
      </c>
      <c r="B977" s="3">
        <v>44958</v>
      </c>
      <c r="C977" s="5">
        <v>52853698</v>
      </c>
      <c r="D977" s="4">
        <v>45322.999988425923</v>
      </c>
      <c r="E977" s="17">
        <v>365</v>
      </c>
      <c r="F977" s="16" t="s">
        <v>1228</v>
      </c>
      <c r="G977" s="5" t="s">
        <v>1286</v>
      </c>
      <c r="H977" s="7">
        <v>125295440</v>
      </c>
    </row>
    <row r="978" spans="1:8" x14ac:dyDescent="0.25">
      <c r="A978" s="2" t="s">
        <v>2305</v>
      </c>
      <c r="B978" s="3">
        <v>44958</v>
      </c>
      <c r="C978" s="5">
        <v>1016018467</v>
      </c>
      <c r="D978" s="4">
        <v>45322.999988425923</v>
      </c>
      <c r="E978" s="17">
        <v>365</v>
      </c>
      <c r="F978" s="16" t="s">
        <v>1228</v>
      </c>
      <c r="G978" s="5" t="s">
        <v>1286</v>
      </c>
      <c r="H978" s="7">
        <v>433142280</v>
      </c>
    </row>
    <row r="979" spans="1:8" x14ac:dyDescent="0.25">
      <c r="A979" s="2" t="s">
        <v>2306</v>
      </c>
      <c r="B979" s="3">
        <v>44958</v>
      </c>
      <c r="C979" s="5">
        <v>79589592</v>
      </c>
      <c r="D979" s="4">
        <v>45322.999988425923</v>
      </c>
      <c r="E979" s="17">
        <v>365</v>
      </c>
      <c r="F979" s="16" t="s">
        <v>1270</v>
      </c>
      <c r="G979" s="5" t="s">
        <v>1286</v>
      </c>
      <c r="H979" s="7">
        <v>81756720</v>
      </c>
    </row>
    <row r="980" spans="1:8" x14ac:dyDescent="0.25">
      <c r="A980" s="2" t="s">
        <v>2307</v>
      </c>
      <c r="B980" s="3">
        <v>44958</v>
      </c>
      <c r="C980" s="5">
        <v>1013604385</v>
      </c>
      <c r="D980" s="4">
        <v>45322.999988425923</v>
      </c>
      <c r="E980" s="17">
        <v>365</v>
      </c>
      <c r="F980" s="16" t="s">
        <v>2927</v>
      </c>
      <c r="G980" s="5" t="s">
        <v>2946</v>
      </c>
      <c r="H980" s="7">
        <v>24709010</v>
      </c>
    </row>
    <row r="981" spans="1:8" x14ac:dyDescent="0.25">
      <c r="A981" s="2" t="s">
        <v>2308</v>
      </c>
      <c r="B981" s="3">
        <v>44958</v>
      </c>
      <c r="C981" s="5">
        <v>79043724</v>
      </c>
      <c r="D981" s="4">
        <v>45322.999988425923</v>
      </c>
      <c r="E981" s="17">
        <v>365</v>
      </c>
      <c r="F981" s="16" t="s">
        <v>1228</v>
      </c>
      <c r="G981" s="5" t="s">
        <v>1286</v>
      </c>
      <c r="H981" s="7">
        <v>301693680</v>
      </c>
    </row>
    <row r="982" spans="1:8" x14ac:dyDescent="0.25">
      <c r="A982" s="2" t="s">
        <v>2309</v>
      </c>
      <c r="B982" s="3">
        <v>44958</v>
      </c>
      <c r="C982" s="5">
        <v>1031166382</v>
      </c>
      <c r="D982" s="4">
        <v>45322.999988425923</v>
      </c>
      <c r="E982" s="17">
        <v>365</v>
      </c>
      <c r="F982" s="16" t="s">
        <v>2927</v>
      </c>
      <c r="G982" s="5" t="s">
        <v>2946</v>
      </c>
      <c r="H982" s="7">
        <v>25402670</v>
      </c>
    </row>
    <row r="983" spans="1:8" x14ac:dyDescent="0.25">
      <c r="A983" s="2" t="s">
        <v>2310</v>
      </c>
      <c r="B983" s="3">
        <v>44958</v>
      </c>
      <c r="C983" s="5">
        <v>1013612076</v>
      </c>
      <c r="D983" s="4">
        <v>45322.999988425923</v>
      </c>
      <c r="E983" s="17">
        <v>365</v>
      </c>
      <c r="F983" s="16" t="s">
        <v>2927</v>
      </c>
      <c r="G983" s="5" t="s">
        <v>2946</v>
      </c>
      <c r="H983" s="7">
        <v>23426790</v>
      </c>
    </row>
    <row r="984" spans="1:8" x14ac:dyDescent="0.25">
      <c r="A984" s="2" t="s">
        <v>2311</v>
      </c>
      <c r="B984" s="3">
        <v>44958</v>
      </c>
      <c r="C984" s="5">
        <v>35512130</v>
      </c>
      <c r="D984" s="4">
        <v>45322.999988425923</v>
      </c>
      <c r="E984" s="17">
        <v>365</v>
      </c>
      <c r="F984" s="16" t="s">
        <v>1228</v>
      </c>
      <c r="G984" s="5" t="s">
        <v>1286</v>
      </c>
      <c r="H984" s="7">
        <v>273362040</v>
      </c>
    </row>
    <row r="985" spans="1:8" x14ac:dyDescent="0.25">
      <c r="A985" s="2" t="s">
        <v>2312</v>
      </c>
      <c r="B985" s="3">
        <v>44959</v>
      </c>
      <c r="C985" s="5">
        <v>79627716</v>
      </c>
      <c r="D985" s="4">
        <v>45322.999988425923</v>
      </c>
      <c r="E985" s="17">
        <v>364</v>
      </c>
      <c r="F985" s="16" t="s">
        <v>1228</v>
      </c>
      <c r="G985" s="5" t="s">
        <v>1286</v>
      </c>
      <c r="H985" s="7">
        <v>451774800</v>
      </c>
    </row>
    <row r="986" spans="1:8" x14ac:dyDescent="0.25">
      <c r="A986" s="2" t="s">
        <v>2313</v>
      </c>
      <c r="B986" s="3">
        <v>44958</v>
      </c>
      <c r="C986" s="5">
        <v>80171936</v>
      </c>
      <c r="D986" s="4">
        <v>45322.999988425923</v>
      </c>
      <c r="E986" s="17">
        <v>365</v>
      </c>
      <c r="F986" s="16" t="s">
        <v>1228</v>
      </c>
      <c r="G986" s="5" t="s">
        <v>1286</v>
      </c>
      <c r="H986" s="7">
        <v>459432000</v>
      </c>
    </row>
    <row r="987" spans="1:8" x14ac:dyDescent="0.25">
      <c r="A987" s="2" t="s">
        <v>2314</v>
      </c>
      <c r="B987" s="3">
        <v>44958</v>
      </c>
      <c r="C987" s="5">
        <v>79579056</v>
      </c>
      <c r="D987" s="4">
        <v>45322.999988425923</v>
      </c>
      <c r="E987" s="17">
        <v>365</v>
      </c>
      <c r="F987" s="16" t="s">
        <v>1258</v>
      </c>
      <c r="G987" s="5" t="s">
        <v>1287</v>
      </c>
      <c r="H987" s="7">
        <v>110716800</v>
      </c>
    </row>
    <row r="988" spans="1:8" x14ac:dyDescent="0.25">
      <c r="A988" s="2" t="s">
        <v>2315</v>
      </c>
      <c r="B988" s="3">
        <v>44958</v>
      </c>
      <c r="C988" s="5">
        <v>19348445</v>
      </c>
      <c r="D988" s="4">
        <v>45322.999988425923</v>
      </c>
      <c r="E988" s="17">
        <v>365</v>
      </c>
      <c r="F988" s="16" t="s">
        <v>2938</v>
      </c>
      <c r="G988" s="5" t="s">
        <v>1287</v>
      </c>
      <c r="H988" s="7">
        <v>146897100</v>
      </c>
    </row>
    <row r="989" spans="1:8" x14ac:dyDescent="0.25">
      <c r="A989" s="2" t="s">
        <v>2316</v>
      </c>
      <c r="B989" s="3">
        <v>44958</v>
      </c>
      <c r="C989" s="5">
        <v>7593961</v>
      </c>
      <c r="D989" s="4">
        <v>45322.999988425923</v>
      </c>
      <c r="E989" s="17">
        <v>365</v>
      </c>
      <c r="F989" s="16" t="s">
        <v>1228</v>
      </c>
      <c r="G989" s="5" t="s">
        <v>1286</v>
      </c>
      <c r="H989" s="7">
        <v>183389940</v>
      </c>
    </row>
    <row r="990" spans="1:8" x14ac:dyDescent="0.25">
      <c r="A990" s="2" t="s">
        <v>2317</v>
      </c>
      <c r="B990" s="3">
        <v>44958</v>
      </c>
      <c r="C990" s="5">
        <v>38871232</v>
      </c>
      <c r="D990" s="4">
        <v>45322.999988425923</v>
      </c>
      <c r="E990" s="17">
        <v>365</v>
      </c>
      <c r="F990" s="16" t="s">
        <v>1234</v>
      </c>
      <c r="G990" s="5" t="s">
        <v>1286</v>
      </c>
      <c r="H990" s="7">
        <v>136451250</v>
      </c>
    </row>
    <row r="991" spans="1:8" x14ac:dyDescent="0.25">
      <c r="A991" s="2" t="s">
        <v>2318</v>
      </c>
      <c r="B991" s="3">
        <v>44959</v>
      </c>
      <c r="C991" s="5">
        <v>1032396817</v>
      </c>
      <c r="D991" s="4">
        <v>45322.999988425923</v>
      </c>
      <c r="E991" s="17">
        <v>364</v>
      </c>
      <c r="F991" s="16" t="s">
        <v>1274</v>
      </c>
      <c r="G991" s="5" t="s">
        <v>1286</v>
      </c>
      <c r="H991" s="7">
        <v>128853000</v>
      </c>
    </row>
    <row r="992" spans="1:8" x14ac:dyDescent="0.25">
      <c r="A992" s="2" t="s">
        <v>2319</v>
      </c>
      <c r="B992" s="3">
        <v>44958</v>
      </c>
      <c r="C992" s="5">
        <v>1143456003</v>
      </c>
      <c r="D992" s="4">
        <v>45138</v>
      </c>
      <c r="E992" s="17">
        <v>180</v>
      </c>
      <c r="F992" s="16" t="s">
        <v>1224</v>
      </c>
      <c r="G992" s="5" t="s">
        <v>1285</v>
      </c>
      <c r="H992" s="7">
        <v>20450700</v>
      </c>
    </row>
    <row r="993" spans="1:8" x14ac:dyDescent="0.25">
      <c r="A993" s="2" t="s">
        <v>2320</v>
      </c>
      <c r="B993" s="3">
        <v>44958</v>
      </c>
      <c r="C993" s="5">
        <v>1032441159</v>
      </c>
      <c r="D993" s="4">
        <v>45107.999305555553</v>
      </c>
      <c r="E993" s="17">
        <v>150</v>
      </c>
      <c r="F993" s="16" t="s">
        <v>1229</v>
      </c>
      <c r="G993" s="5" t="s">
        <v>1287</v>
      </c>
      <c r="H993" s="7">
        <v>65286000</v>
      </c>
    </row>
    <row r="994" spans="1:8" x14ac:dyDescent="0.25">
      <c r="A994" s="2" t="s">
        <v>2321</v>
      </c>
      <c r="B994" s="3">
        <v>44958</v>
      </c>
      <c r="C994" s="5">
        <v>1127359631</v>
      </c>
      <c r="D994" s="4">
        <v>45322.999988425923</v>
      </c>
      <c r="E994" s="17">
        <v>365</v>
      </c>
      <c r="F994" s="16" t="s">
        <v>2939</v>
      </c>
      <c r="G994" s="5" t="s">
        <v>1287</v>
      </c>
      <c r="H994" s="7">
        <v>182541750</v>
      </c>
    </row>
    <row r="995" spans="1:8" x14ac:dyDescent="0.25">
      <c r="A995" s="2" t="s">
        <v>2322</v>
      </c>
      <c r="B995" s="3">
        <v>44958</v>
      </c>
      <c r="C995" s="5">
        <v>80227098</v>
      </c>
      <c r="D995" s="4">
        <v>45322.999988425923</v>
      </c>
      <c r="E995" s="17">
        <v>365</v>
      </c>
      <c r="F995" s="16" t="s">
        <v>1225</v>
      </c>
      <c r="G995" s="5" t="s">
        <v>1286</v>
      </c>
      <c r="H995" s="7">
        <v>156370500</v>
      </c>
    </row>
    <row r="996" spans="1:8" x14ac:dyDescent="0.25">
      <c r="A996" s="2" t="s">
        <v>2323</v>
      </c>
      <c r="B996" s="3">
        <v>44962</v>
      </c>
      <c r="C996" s="5">
        <v>19291108</v>
      </c>
      <c r="D996" s="4">
        <v>45322.999988425923</v>
      </c>
      <c r="E996" s="17">
        <v>361</v>
      </c>
      <c r="F996" s="16" t="s">
        <v>1228</v>
      </c>
      <c r="G996" s="5" t="s">
        <v>1286</v>
      </c>
      <c r="H996" s="7">
        <v>238011300</v>
      </c>
    </row>
    <row r="997" spans="1:8" x14ac:dyDescent="0.25">
      <c r="A997" s="2" t="s">
        <v>2324</v>
      </c>
      <c r="B997" s="3">
        <v>44958</v>
      </c>
      <c r="C997" s="5">
        <v>22656785</v>
      </c>
      <c r="D997" s="4">
        <v>45322.999988425923</v>
      </c>
      <c r="E997" s="17">
        <v>365</v>
      </c>
      <c r="F997" s="16" t="s">
        <v>1224</v>
      </c>
      <c r="G997" s="5" t="s">
        <v>1285</v>
      </c>
      <c r="H997" s="7">
        <v>38020080</v>
      </c>
    </row>
    <row r="998" spans="1:8" x14ac:dyDescent="0.25">
      <c r="A998" s="2" t="s">
        <v>2325</v>
      </c>
      <c r="B998" s="3">
        <v>44958</v>
      </c>
      <c r="C998" s="5">
        <v>9294894</v>
      </c>
      <c r="D998" s="4">
        <v>45322.999988425923</v>
      </c>
      <c r="E998" s="17">
        <v>365</v>
      </c>
      <c r="F998" s="16" t="s">
        <v>1228</v>
      </c>
      <c r="G998" s="5" t="s">
        <v>1286</v>
      </c>
      <c r="H998" s="7">
        <v>297099360</v>
      </c>
    </row>
    <row r="999" spans="1:8" x14ac:dyDescent="0.25">
      <c r="A999" s="2" t="s">
        <v>2326</v>
      </c>
      <c r="B999" s="3">
        <v>44958</v>
      </c>
      <c r="C999" s="5">
        <v>1014212569</v>
      </c>
      <c r="D999" s="4">
        <v>45322.999988425923</v>
      </c>
      <c r="E999" s="17">
        <v>365</v>
      </c>
      <c r="F999" s="16" t="s">
        <v>2934</v>
      </c>
      <c r="G999" s="5" t="s">
        <v>1286</v>
      </c>
      <c r="H999" s="7">
        <v>156725770</v>
      </c>
    </row>
    <row r="1000" spans="1:8" x14ac:dyDescent="0.25">
      <c r="A1000" s="2" t="s">
        <v>2327</v>
      </c>
      <c r="B1000" s="3">
        <v>44958</v>
      </c>
      <c r="C1000" s="5">
        <v>1121855321</v>
      </c>
      <c r="D1000" s="4">
        <v>45322.999988425923</v>
      </c>
      <c r="E1000" s="17">
        <v>365</v>
      </c>
      <c r="F1000" s="16" t="s">
        <v>1265</v>
      </c>
      <c r="G1000" s="5" t="s">
        <v>1287</v>
      </c>
      <c r="H1000" s="7">
        <v>100080000</v>
      </c>
    </row>
    <row r="1001" spans="1:8" x14ac:dyDescent="0.25">
      <c r="A1001" s="2" t="s">
        <v>2328</v>
      </c>
      <c r="B1001" s="3">
        <v>44958</v>
      </c>
      <c r="C1001" s="5">
        <v>19458071</v>
      </c>
      <c r="D1001" s="4">
        <v>45322.999988425923</v>
      </c>
      <c r="E1001" s="17">
        <v>365</v>
      </c>
      <c r="F1001" s="16" t="s">
        <v>1270</v>
      </c>
      <c r="G1001" s="5" t="s">
        <v>1286</v>
      </c>
      <c r="H1001" s="7">
        <v>170425860</v>
      </c>
    </row>
    <row r="1002" spans="1:8" x14ac:dyDescent="0.25">
      <c r="A1002" s="2" t="s">
        <v>2329</v>
      </c>
      <c r="B1002" s="3">
        <v>44958</v>
      </c>
      <c r="C1002" s="5">
        <v>1070952037</v>
      </c>
      <c r="D1002" s="4">
        <v>45322.999988425923</v>
      </c>
      <c r="E1002" s="17">
        <v>365</v>
      </c>
      <c r="F1002" s="16" t="s">
        <v>1230</v>
      </c>
      <c r="G1002" s="5" t="s">
        <v>1286</v>
      </c>
      <c r="H1002" s="7">
        <v>182554260</v>
      </c>
    </row>
    <row r="1003" spans="1:8" x14ac:dyDescent="0.25">
      <c r="A1003" s="2" t="s">
        <v>2330</v>
      </c>
      <c r="B1003" s="3">
        <v>44958</v>
      </c>
      <c r="C1003" s="5">
        <v>1123142272</v>
      </c>
      <c r="D1003" s="4">
        <v>45031</v>
      </c>
      <c r="E1003" s="17">
        <v>73</v>
      </c>
      <c r="F1003" s="16" t="s">
        <v>2927</v>
      </c>
      <c r="G1003" s="5" t="s">
        <v>2946</v>
      </c>
      <c r="H1003" s="7">
        <v>5360100</v>
      </c>
    </row>
    <row r="1004" spans="1:8" x14ac:dyDescent="0.25">
      <c r="A1004" s="2" t="s">
        <v>2331</v>
      </c>
      <c r="B1004" s="3">
        <v>44958</v>
      </c>
      <c r="C1004" s="5">
        <v>3736455</v>
      </c>
      <c r="D1004" s="4">
        <v>45322.999988425923</v>
      </c>
      <c r="E1004" s="17">
        <v>365</v>
      </c>
      <c r="F1004" s="16" t="s">
        <v>1225</v>
      </c>
      <c r="G1004" s="5" t="s">
        <v>1286</v>
      </c>
      <c r="H1004" s="7">
        <v>121446000</v>
      </c>
    </row>
    <row r="1005" spans="1:8" x14ac:dyDescent="0.25">
      <c r="A1005" s="2" t="s">
        <v>2332</v>
      </c>
      <c r="B1005" s="3">
        <v>44958</v>
      </c>
      <c r="C1005" s="5">
        <v>1020824622</v>
      </c>
      <c r="D1005" s="4">
        <v>45322.999988425923</v>
      </c>
      <c r="E1005" s="17">
        <v>365</v>
      </c>
      <c r="F1005" s="16" t="s">
        <v>1227</v>
      </c>
      <c r="G1005" s="5" t="s">
        <v>1285</v>
      </c>
      <c r="H1005" s="7">
        <v>40182000</v>
      </c>
    </row>
    <row r="1006" spans="1:8" x14ac:dyDescent="0.25">
      <c r="A1006" s="2" t="s">
        <v>2333</v>
      </c>
      <c r="B1006" s="3">
        <v>44958</v>
      </c>
      <c r="C1006" s="5">
        <v>1020762352</v>
      </c>
      <c r="D1006" s="4">
        <v>45322.999988425923</v>
      </c>
      <c r="E1006" s="17">
        <v>365</v>
      </c>
      <c r="F1006" s="16" t="s">
        <v>2932</v>
      </c>
      <c r="G1006" s="5" t="s">
        <v>1286</v>
      </c>
      <c r="H1006" s="7">
        <v>89414520</v>
      </c>
    </row>
    <row r="1007" spans="1:8" x14ac:dyDescent="0.25">
      <c r="A1007" s="2" t="s">
        <v>2334</v>
      </c>
      <c r="B1007" s="3">
        <v>44958</v>
      </c>
      <c r="C1007" s="5">
        <v>1106776913</v>
      </c>
      <c r="D1007" s="4">
        <v>45322.999988425923</v>
      </c>
      <c r="E1007" s="17">
        <v>365</v>
      </c>
      <c r="F1007" s="16" t="s">
        <v>2927</v>
      </c>
      <c r="G1007" s="5" t="s">
        <v>2946</v>
      </c>
      <c r="H1007" s="7">
        <v>26243470</v>
      </c>
    </row>
    <row r="1008" spans="1:8" x14ac:dyDescent="0.25">
      <c r="A1008" s="2" t="s">
        <v>2335</v>
      </c>
      <c r="B1008" s="3">
        <v>44959</v>
      </c>
      <c r="C1008" s="5">
        <v>1136882213</v>
      </c>
      <c r="D1008" s="4">
        <v>45322.999988425923</v>
      </c>
      <c r="E1008" s="17">
        <v>364</v>
      </c>
      <c r="F1008" s="16" t="s">
        <v>2932</v>
      </c>
      <c r="G1008" s="5" t="s">
        <v>1286</v>
      </c>
      <c r="H1008" s="7">
        <v>80949240</v>
      </c>
    </row>
    <row r="1009" spans="1:8" x14ac:dyDescent="0.25">
      <c r="A1009" s="2" t="s">
        <v>2336</v>
      </c>
      <c r="B1009" s="3">
        <v>44958</v>
      </c>
      <c r="C1009" s="5">
        <v>1052397943</v>
      </c>
      <c r="D1009" s="4">
        <v>45169.999988425923</v>
      </c>
      <c r="E1009" s="17">
        <v>212</v>
      </c>
      <c r="F1009" s="16" t="s">
        <v>2934</v>
      </c>
      <c r="G1009" s="5" t="s">
        <v>1286</v>
      </c>
      <c r="H1009" s="7">
        <v>70970160</v>
      </c>
    </row>
    <row r="1010" spans="1:8" x14ac:dyDescent="0.25">
      <c r="A1010" s="2" t="s">
        <v>2337</v>
      </c>
      <c r="B1010" s="3">
        <v>44958</v>
      </c>
      <c r="C1010" s="5">
        <v>1067903377</v>
      </c>
      <c r="D1010" s="4">
        <v>45031</v>
      </c>
      <c r="E1010" s="17">
        <v>73</v>
      </c>
      <c r="F1010" s="16" t="s">
        <v>2927</v>
      </c>
      <c r="G1010" s="5" t="s">
        <v>2949</v>
      </c>
      <c r="H1010" s="7">
        <v>5360100</v>
      </c>
    </row>
    <row r="1011" spans="1:8" x14ac:dyDescent="0.25">
      <c r="A1011" s="2" t="s">
        <v>2338</v>
      </c>
      <c r="B1011" s="3">
        <v>44958</v>
      </c>
      <c r="C1011" s="5">
        <v>53009551</v>
      </c>
      <c r="D1011" s="4">
        <v>45322.999988425923</v>
      </c>
      <c r="E1011" s="17">
        <v>365</v>
      </c>
      <c r="F1011" s="16" t="s">
        <v>1228</v>
      </c>
      <c r="G1011" s="5" t="s">
        <v>1286</v>
      </c>
      <c r="H1011" s="7">
        <v>334109160</v>
      </c>
    </row>
    <row r="1012" spans="1:8" x14ac:dyDescent="0.25">
      <c r="A1012" s="2" t="s">
        <v>2339</v>
      </c>
      <c r="B1012" s="3">
        <v>44958</v>
      </c>
      <c r="C1012" s="5">
        <v>1019018369</v>
      </c>
      <c r="D1012" s="4">
        <v>45322.999988425923</v>
      </c>
      <c r="E1012" s="17">
        <v>365</v>
      </c>
      <c r="F1012" s="16" t="s">
        <v>1230</v>
      </c>
      <c r="G1012" s="5" t="s">
        <v>1286</v>
      </c>
      <c r="H1012" s="7">
        <v>176157480</v>
      </c>
    </row>
    <row r="1013" spans="1:8" x14ac:dyDescent="0.25">
      <c r="A1013" s="2" t="s">
        <v>2340</v>
      </c>
      <c r="B1013" s="3">
        <v>44958</v>
      </c>
      <c r="C1013" s="5">
        <v>1013652599</v>
      </c>
      <c r="D1013" s="4">
        <v>45322.999988425923</v>
      </c>
      <c r="E1013" s="17">
        <v>365</v>
      </c>
      <c r="F1013" s="16" t="s">
        <v>1227</v>
      </c>
      <c r="G1013" s="5" t="s">
        <v>1285</v>
      </c>
      <c r="H1013" s="7">
        <v>65268000</v>
      </c>
    </row>
    <row r="1014" spans="1:8" x14ac:dyDescent="0.25">
      <c r="A1014" s="2" t="s">
        <v>2341</v>
      </c>
      <c r="B1014" s="3">
        <v>44958</v>
      </c>
      <c r="C1014" s="5">
        <v>1018497987</v>
      </c>
      <c r="D1014" s="4">
        <v>45107.999305555553</v>
      </c>
      <c r="E1014" s="17">
        <v>150</v>
      </c>
      <c r="F1014" s="16" t="s">
        <v>1227</v>
      </c>
      <c r="G1014" s="5" t="s">
        <v>1285</v>
      </c>
      <c r="H1014" s="7">
        <v>14208000</v>
      </c>
    </row>
    <row r="1015" spans="1:8" x14ac:dyDescent="0.25">
      <c r="A1015" s="2" t="s">
        <v>2342</v>
      </c>
      <c r="B1015" s="3">
        <v>44958</v>
      </c>
      <c r="C1015" s="5">
        <v>1136887588</v>
      </c>
      <c r="D1015" s="4">
        <v>45322.999988425923</v>
      </c>
      <c r="E1015" s="17">
        <v>365</v>
      </c>
      <c r="F1015" s="16" t="s">
        <v>2940</v>
      </c>
      <c r="G1015" s="5" t="s">
        <v>1285</v>
      </c>
      <c r="H1015" s="7">
        <v>42972840</v>
      </c>
    </row>
    <row r="1016" spans="1:8" x14ac:dyDescent="0.25">
      <c r="A1016" s="2" t="s">
        <v>2343</v>
      </c>
      <c r="B1016" s="3">
        <v>44958</v>
      </c>
      <c r="C1016" s="5">
        <v>52225561</v>
      </c>
      <c r="D1016" s="4">
        <v>45322.999988425923</v>
      </c>
      <c r="E1016" s="17">
        <v>365</v>
      </c>
      <c r="F1016" s="16" t="s">
        <v>1227</v>
      </c>
      <c r="G1016" s="5" t="s">
        <v>1285</v>
      </c>
      <c r="H1016" s="7">
        <v>60384000</v>
      </c>
    </row>
    <row r="1017" spans="1:8" x14ac:dyDescent="0.25">
      <c r="A1017" s="2" t="s">
        <v>2344</v>
      </c>
      <c r="B1017" s="3">
        <v>44958</v>
      </c>
      <c r="C1017" s="5">
        <v>1129540337</v>
      </c>
      <c r="D1017" s="4">
        <v>45322.999988425923</v>
      </c>
      <c r="E1017" s="17">
        <v>365</v>
      </c>
      <c r="F1017" s="16" t="s">
        <v>1244</v>
      </c>
      <c r="G1017" s="5" t="s">
        <v>1286</v>
      </c>
      <c r="H1017" s="7">
        <v>231392700</v>
      </c>
    </row>
    <row r="1018" spans="1:8" x14ac:dyDescent="0.25">
      <c r="A1018" s="2" t="s">
        <v>2345</v>
      </c>
      <c r="B1018" s="3">
        <v>44958</v>
      </c>
      <c r="C1018" s="5">
        <v>80085975</v>
      </c>
      <c r="D1018" s="4">
        <v>45322.999988425923</v>
      </c>
      <c r="E1018" s="17">
        <v>365</v>
      </c>
      <c r="F1018" s="16" t="s">
        <v>1278</v>
      </c>
      <c r="G1018" s="5" t="s">
        <v>1286</v>
      </c>
      <c r="H1018" s="7">
        <v>89550750</v>
      </c>
    </row>
    <row r="1019" spans="1:8" x14ac:dyDescent="0.25">
      <c r="A1019" s="2" t="s">
        <v>2346</v>
      </c>
      <c r="B1019" s="3">
        <v>44958</v>
      </c>
      <c r="C1019" s="5">
        <v>1023926735</v>
      </c>
      <c r="D1019" s="4">
        <v>45260.999988425923</v>
      </c>
      <c r="E1019" s="17">
        <v>303</v>
      </c>
      <c r="F1019" s="16" t="s">
        <v>1224</v>
      </c>
      <c r="G1019" s="5" t="s">
        <v>1285</v>
      </c>
      <c r="H1019" s="7">
        <v>40901400</v>
      </c>
    </row>
    <row r="1020" spans="1:8" x14ac:dyDescent="0.25">
      <c r="A1020" s="2" t="s">
        <v>2347</v>
      </c>
      <c r="B1020" s="3">
        <v>44962</v>
      </c>
      <c r="C1020" s="5">
        <v>79143636</v>
      </c>
      <c r="D1020" s="4">
        <v>45322.999988425923</v>
      </c>
      <c r="E1020" s="17">
        <v>361</v>
      </c>
      <c r="F1020" s="16" t="s">
        <v>1227</v>
      </c>
      <c r="G1020" s="5" t="s">
        <v>1285</v>
      </c>
      <c r="H1020" s="7">
        <v>40848000</v>
      </c>
    </row>
    <row r="1021" spans="1:8" x14ac:dyDescent="0.25">
      <c r="A1021" s="2" t="s">
        <v>2348</v>
      </c>
      <c r="B1021" s="3">
        <v>44958</v>
      </c>
      <c r="C1021" s="5">
        <v>80015508</v>
      </c>
      <c r="D1021" s="4">
        <v>45169</v>
      </c>
      <c r="E1021" s="17">
        <v>211</v>
      </c>
      <c r="F1021" s="16" t="s">
        <v>1227</v>
      </c>
      <c r="G1021" s="5" t="s">
        <v>1285</v>
      </c>
      <c r="H1021" s="7">
        <v>43956000</v>
      </c>
    </row>
    <row r="1022" spans="1:8" x14ac:dyDescent="0.25">
      <c r="A1022" s="2" t="s">
        <v>2349</v>
      </c>
      <c r="B1022" s="3">
        <v>44958</v>
      </c>
      <c r="C1022" s="5">
        <v>1053873200</v>
      </c>
      <c r="D1022" s="4">
        <v>45322.999988425923</v>
      </c>
      <c r="E1022" s="17">
        <v>365</v>
      </c>
      <c r="F1022" s="16" t="s">
        <v>1224</v>
      </c>
      <c r="G1022" s="5" t="s">
        <v>1285</v>
      </c>
      <c r="H1022" s="7">
        <v>42187860</v>
      </c>
    </row>
    <row r="1023" spans="1:8" x14ac:dyDescent="0.25">
      <c r="A1023" s="2" t="s">
        <v>2350</v>
      </c>
      <c r="B1023" s="3">
        <v>44958</v>
      </c>
      <c r="C1023" s="5">
        <v>79386766</v>
      </c>
      <c r="D1023" s="4">
        <v>45138</v>
      </c>
      <c r="E1023" s="17">
        <v>180</v>
      </c>
      <c r="F1023" s="16" t="s">
        <v>1224</v>
      </c>
      <c r="G1023" s="5" t="s">
        <v>1285</v>
      </c>
      <c r="H1023" s="7">
        <v>19757400</v>
      </c>
    </row>
    <row r="1024" spans="1:8" x14ac:dyDescent="0.25">
      <c r="A1024" s="2" t="s">
        <v>2351</v>
      </c>
      <c r="B1024" s="3">
        <v>44959</v>
      </c>
      <c r="C1024" s="5">
        <v>1033722613</v>
      </c>
      <c r="D1024" s="4">
        <v>45199.999988425923</v>
      </c>
      <c r="E1024" s="17">
        <v>241</v>
      </c>
      <c r="F1024" s="16" t="s">
        <v>2927</v>
      </c>
      <c r="G1024" s="5" t="s">
        <v>2946</v>
      </c>
      <c r="H1024" s="7">
        <v>14440740</v>
      </c>
    </row>
    <row r="1025" spans="1:8" x14ac:dyDescent="0.25">
      <c r="A1025" s="2" t="s">
        <v>2352</v>
      </c>
      <c r="B1025" s="3">
        <v>44958</v>
      </c>
      <c r="C1025" s="5">
        <v>80125488</v>
      </c>
      <c r="D1025" s="4">
        <v>45322.999988425923</v>
      </c>
      <c r="E1025" s="17">
        <v>365</v>
      </c>
      <c r="F1025" s="16" t="s">
        <v>1258</v>
      </c>
      <c r="G1025" s="5" t="s">
        <v>1287</v>
      </c>
      <c r="H1025" s="7">
        <v>311014800</v>
      </c>
    </row>
    <row r="1026" spans="1:8" x14ac:dyDescent="0.25">
      <c r="A1026" s="2" t="s">
        <v>2353</v>
      </c>
      <c r="B1026" s="3">
        <v>44958</v>
      </c>
      <c r="C1026" s="5">
        <v>7223936</v>
      </c>
      <c r="D1026" s="4">
        <v>45322.999988425923</v>
      </c>
      <c r="E1026" s="17">
        <v>365</v>
      </c>
      <c r="F1026" s="16" t="s">
        <v>2928</v>
      </c>
      <c r="G1026" s="5" t="s">
        <v>1286</v>
      </c>
      <c r="H1026" s="7">
        <v>278083980</v>
      </c>
    </row>
    <row r="1027" spans="1:8" x14ac:dyDescent="0.25">
      <c r="A1027" s="2" t="s">
        <v>2354</v>
      </c>
      <c r="B1027" s="3">
        <v>44958</v>
      </c>
      <c r="C1027" s="5">
        <v>79390800</v>
      </c>
      <c r="D1027" s="4">
        <v>45322.999988425923</v>
      </c>
      <c r="E1027" s="17">
        <v>365</v>
      </c>
      <c r="F1027" s="16" t="s">
        <v>1247</v>
      </c>
      <c r="G1027" s="5" t="s">
        <v>1319</v>
      </c>
      <c r="H1027" s="7">
        <v>344742600</v>
      </c>
    </row>
    <row r="1028" spans="1:8" x14ac:dyDescent="0.25">
      <c r="A1028" s="2" t="s">
        <v>2355</v>
      </c>
      <c r="B1028" s="3">
        <v>44960</v>
      </c>
      <c r="C1028" s="5">
        <v>80012057</v>
      </c>
      <c r="D1028" s="4">
        <v>45322.999988425923</v>
      </c>
      <c r="E1028" s="17">
        <v>363</v>
      </c>
      <c r="F1028" s="16" t="s">
        <v>1228</v>
      </c>
      <c r="G1028" s="5" t="s">
        <v>1286</v>
      </c>
      <c r="H1028" s="7">
        <v>650762760</v>
      </c>
    </row>
    <row r="1029" spans="1:8" x14ac:dyDescent="0.25">
      <c r="A1029" s="2" t="s">
        <v>2356</v>
      </c>
      <c r="B1029" s="3">
        <v>44958</v>
      </c>
      <c r="C1029" s="5">
        <v>80217595</v>
      </c>
      <c r="D1029" s="4">
        <v>45138</v>
      </c>
      <c r="E1029" s="17">
        <v>180</v>
      </c>
      <c r="F1029" s="16" t="s">
        <v>1229</v>
      </c>
      <c r="G1029" s="5" t="s">
        <v>1287</v>
      </c>
      <c r="H1029" s="7">
        <v>65286000</v>
      </c>
    </row>
    <row r="1030" spans="1:8" x14ac:dyDescent="0.25">
      <c r="A1030" s="2" t="s">
        <v>2357</v>
      </c>
      <c r="B1030" s="3">
        <v>44958</v>
      </c>
      <c r="C1030" s="5">
        <v>1082877373</v>
      </c>
      <c r="D1030" s="4">
        <v>45322.999988425923</v>
      </c>
      <c r="E1030" s="17">
        <v>365</v>
      </c>
      <c r="F1030" s="16" t="s">
        <v>1236</v>
      </c>
      <c r="G1030" s="5" t="s">
        <v>1286</v>
      </c>
      <c r="H1030" s="7">
        <v>165639600</v>
      </c>
    </row>
    <row r="1031" spans="1:8" x14ac:dyDescent="0.25">
      <c r="A1031" s="2" t="s">
        <v>2358</v>
      </c>
      <c r="B1031" s="3">
        <v>44958</v>
      </c>
      <c r="C1031" s="5">
        <v>1090477420</v>
      </c>
      <c r="D1031" s="4">
        <v>45046.999305555553</v>
      </c>
      <c r="E1031" s="17">
        <v>89</v>
      </c>
      <c r="F1031" s="16" t="s">
        <v>1227</v>
      </c>
      <c r="G1031" s="5" t="s">
        <v>1285</v>
      </c>
      <c r="H1031" s="7">
        <v>20646000</v>
      </c>
    </row>
    <row r="1032" spans="1:8" x14ac:dyDescent="0.25">
      <c r="A1032" s="2" t="s">
        <v>2359</v>
      </c>
      <c r="B1032" s="3">
        <v>44958</v>
      </c>
      <c r="C1032" s="5">
        <v>35545437</v>
      </c>
      <c r="D1032" s="4">
        <v>45322.999988425923</v>
      </c>
      <c r="E1032" s="17">
        <v>365</v>
      </c>
      <c r="F1032" s="16" t="s">
        <v>2932</v>
      </c>
      <c r="G1032" s="5" t="s">
        <v>1286</v>
      </c>
      <c r="H1032" s="7">
        <v>167189280</v>
      </c>
    </row>
    <row r="1033" spans="1:8" x14ac:dyDescent="0.25">
      <c r="A1033" s="2" t="s">
        <v>2360</v>
      </c>
      <c r="B1033" s="3">
        <v>44958</v>
      </c>
      <c r="C1033" s="5">
        <v>1000250802</v>
      </c>
      <c r="D1033" s="4">
        <v>45107.999305555553</v>
      </c>
      <c r="E1033" s="17">
        <v>150</v>
      </c>
      <c r="F1033" s="16" t="s">
        <v>2927</v>
      </c>
      <c r="G1033" s="5" t="s">
        <v>2946</v>
      </c>
      <c r="H1033" s="7">
        <v>7819440</v>
      </c>
    </row>
    <row r="1034" spans="1:8" x14ac:dyDescent="0.25">
      <c r="A1034" s="2" t="s">
        <v>2361</v>
      </c>
      <c r="B1034" s="3">
        <v>44958</v>
      </c>
      <c r="C1034" s="5">
        <v>1030662424</v>
      </c>
      <c r="D1034" s="4">
        <v>45322.999988425923</v>
      </c>
      <c r="E1034" s="17">
        <v>365</v>
      </c>
      <c r="F1034" s="16" t="s">
        <v>1224</v>
      </c>
      <c r="G1034" s="5" t="s">
        <v>1285</v>
      </c>
      <c r="H1034" s="7">
        <v>38122560</v>
      </c>
    </row>
    <row r="1035" spans="1:8" x14ac:dyDescent="0.25">
      <c r="A1035" s="2" t="s">
        <v>2362</v>
      </c>
      <c r="B1035" s="3">
        <v>44958</v>
      </c>
      <c r="C1035" s="5">
        <v>1033761875</v>
      </c>
      <c r="D1035" s="4">
        <v>45322.999988425923</v>
      </c>
      <c r="E1035" s="17">
        <v>365</v>
      </c>
      <c r="F1035" s="16" t="s">
        <v>2927</v>
      </c>
      <c r="G1035" s="5" t="s">
        <v>2946</v>
      </c>
      <c r="H1035" s="7">
        <v>21850290</v>
      </c>
    </row>
    <row r="1036" spans="1:8" x14ac:dyDescent="0.25">
      <c r="A1036" s="2" t="s">
        <v>2363</v>
      </c>
      <c r="B1036" s="3">
        <v>44958</v>
      </c>
      <c r="C1036" s="5">
        <v>1033802093</v>
      </c>
      <c r="D1036" s="4">
        <v>45322.999988425923</v>
      </c>
      <c r="E1036" s="17">
        <v>365</v>
      </c>
      <c r="F1036" s="16" t="s">
        <v>1224</v>
      </c>
      <c r="G1036" s="5" t="s">
        <v>1285</v>
      </c>
      <c r="H1036" s="7">
        <v>44822180</v>
      </c>
    </row>
    <row r="1037" spans="1:8" x14ac:dyDescent="0.25">
      <c r="A1037" s="2" t="s">
        <v>2364</v>
      </c>
      <c r="B1037" s="3">
        <v>44958</v>
      </c>
      <c r="C1037" s="5">
        <v>1077452846</v>
      </c>
      <c r="D1037" s="4">
        <v>45046.999305555553</v>
      </c>
      <c r="E1037" s="17">
        <v>89</v>
      </c>
      <c r="F1037" s="16" t="s">
        <v>1224</v>
      </c>
      <c r="G1037" s="5" t="s">
        <v>1285</v>
      </c>
      <c r="H1037" s="7">
        <v>14411280</v>
      </c>
    </row>
    <row r="1038" spans="1:8" x14ac:dyDescent="0.25">
      <c r="A1038" s="2" t="s">
        <v>2365</v>
      </c>
      <c r="B1038" s="3">
        <v>44958</v>
      </c>
      <c r="C1038" s="5">
        <v>1044923552</v>
      </c>
      <c r="D1038" s="4">
        <v>45322.999988425923</v>
      </c>
      <c r="E1038" s="17">
        <v>365</v>
      </c>
      <c r="F1038" s="16" t="s">
        <v>1230</v>
      </c>
      <c r="G1038" s="5" t="s">
        <v>1286</v>
      </c>
      <c r="H1038" s="7">
        <v>181898180</v>
      </c>
    </row>
    <row r="1039" spans="1:8" x14ac:dyDescent="0.25">
      <c r="A1039" s="2" t="s">
        <v>2366</v>
      </c>
      <c r="B1039" s="3">
        <v>44958</v>
      </c>
      <c r="C1039" s="5">
        <v>1018458039</v>
      </c>
      <c r="D1039" s="4">
        <v>45322.999988425923</v>
      </c>
      <c r="E1039" s="17">
        <v>365</v>
      </c>
      <c r="F1039" s="16" t="s">
        <v>1230</v>
      </c>
      <c r="G1039" s="5" t="s">
        <v>1287</v>
      </c>
      <c r="H1039" s="7">
        <v>198300180</v>
      </c>
    </row>
    <row r="1040" spans="1:8" x14ac:dyDescent="0.25">
      <c r="A1040" s="2" t="s">
        <v>2367</v>
      </c>
      <c r="B1040" s="3">
        <v>44958</v>
      </c>
      <c r="C1040" s="5">
        <v>80374291</v>
      </c>
      <c r="D1040" s="4">
        <v>45322.999988425923</v>
      </c>
      <c r="E1040" s="17">
        <v>365</v>
      </c>
      <c r="F1040" s="16" t="s">
        <v>1227</v>
      </c>
      <c r="G1040" s="5" t="s">
        <v>1285</v>
      </c>
      <c r="H1040" s="7">
        <v>35803980</v>
      </c>
    </row>
    <row r="1041" spans="1:8" x14ac:dyDescent="0.25">
      <c r="A1041" s="2" t="s">
        <v>2368</v>
      </c>
      <c r="B1041" s="3">
        <v>44958</v>
      </c>
      <c r="C1041" s="5">
        <v>80796024</v>
      </c>
      <c r="D1041" s="4">
        <v>45107.999305555553</v>
      </c>
      <c r="E1041" s="17">
        <v>150</v>
      </c>
      <c r="F1041" s="16" t="s">
        <v>1230</v>
      </c>
      <c r="G1041" s="5" t="s">
        <v>1285</v>
      </c>
      <c r="H1041" s="7">
        <v>54810480</v>
      </c>
    </row>
    <row r="1042" spans="1:8" x14ac:dyDescent="0.25">
      <c r="A1042" s="2" t="s">
        <v>2369</v>
      </c>
      <c r="B1042" s="3">
        <v>44958</v>
      </c>
      <c r="C1042" s="5">
        <v>1143116092</v>
      </c>
      <c r="D1042" s="4">
        <v>45322.999988425923</v>
      </c>
      <c r="E1042" s="17">
        <v>365</v>
      </c>
      <c r="F1042" s="16" t="s">
        <v>1253</v>
      </c>
      <c r="G1042" s="5" t="s">
        <v>1287</v>
      </c>
      <c r="H1042" s="7">
        <v>135573750</v>
      </c>
    </row>
    <row r="1043" spans="1:8" x14ac:dyDescent="0.25">
      <c r="A1043" s="2" t="s">
        <v>2370</v>
      </c>
      <c r="B1043" s="3">
        <v>44958</v>
      </c>
      <c r="C1043" s="5">
        <v>60413211</v>
      </c>
      <c r="D1043" s="4">
        <v>45322.999988425923</v>
      </c>
      <c r="E1043" s="17">
        <v>365</v>
      </c>
      <c r="F1043" s="16" t="s">
        <v>1253</v>
      </c>
      <c r="G1043" s="5" t="s">
        <v>1287</v>
      </c>
      <c r="H1043" s="7">
        <v>128992500</v>
      </c>
    </row>
    <row r="1044" spans="1:8" x14ac:dyDescent="0.25">
      <c r="A1044" s="2" t="s">
        <v>2371</v>
      </c>
      <c r="B1044" s="3">
        <v>44958</v>
      </c>
      <c r="C1044" s="5">
        <v>1022325656</v>
      </c>
      <c r="D1044" s="4">
        <v>45107.999305555553</v>
      </c>
      <c r="E1044" s="17">
        <v>150</v>
      </c>
      <c r="F1044" s="16" t="s">
        <v>2927</v>
      </c>
      <c r="G1044" s="5" t="s">
        <v>2946</v>
      </c>
      <c r="H1044" s="7">
        <v>7819440</v>
      </c>
    </row>
    <row r="1045" spans="1:8" x14ac:dyDescent="0.25">
      <c r="A1045" s="2" t="s">
        <v>2372</v>
      </c>
      <c r="B1045" s="3">
        <v>44958</v>
      </c>
      <c r="C1045" s="5">
        <v>64525618</v>
      </c>
      <c r="D1045" s="4">
        <v>45260.999988425923</v>
      </c>
      <c r="E1045" s="17">
        <v>303</v>
      </c>
      <c r="F1045" s="16" t="s">
        <v>2927</v>
      </c>
      <c r="G1045" s="5" t="s">
        <v>2951</v>
      </c>
      <c r="H1045" s="7">
        <v>16702800</v>
      </c>
    </row>
    <row r="1046" spans="1:8" x14ac:dyDescent="0.25">
      <c r="A1046" s="2" t="s">
        <v>2373</v>
      </c>
      <c r="B1046" s="3">
        <v>44958</v>
      </c>
      <c r="C1046" s="5">
        <v>1070623209</v>
      </c>
      <c r="D1046" s="4">
        <v>45107.999305555553</v>
      </c>
      <c r="E1046" s="17">
        <v>150</v>
      </c>
      <c r="F1046" s="16" t="s">
        <v>2927</v>
      </c>
      <c r="G1046" s="5" t="s">
        <v>2951</v>
      </c>
      <c r="H1046" s="7">
        <v>8351400</v>
      </c>
    </row>
    <row r="1047" spans="1:8" x14ac:dyDescent="0.25">
      <c r="A1047" s="2" t="s">
        <v>2374</v>
      </c>
      <c r="B1047" s="3">
        <v>44959</v>
      </c>
      <c r="C1047" s="5">
        <v>1007182872</v>
      </c>
      <c r="D1047" s="4">
        <v>45260.999988425923</v>
      </c>
      <c r="E1047" s="17">
        <v>302</v>
      </c>
      <c r="F1047" s="16" t="s">
        <v>2927</v>
      </c>
      <c r="G1047" s="5" t="s">
        <v>2951</v>
      </c>
      <c r="H1047" s="7">
        <v>16702800</v>
      </c>
    </row>
    <row r="1048" spans="1:8" x14ac:dyDescent="0.25">
      <c r="A1048" s="2" t="s">
        <v>2375</v>
      </c>
      <c r="B1048" s="3">
        <v>44959</v>
      </c>
      <c r="C1048" s="5">
        <v>1032393892</v>
      </c>
      <c r="D1048" s="4">
        <v>45322.999988425923</v>
      </c>
      <c r="E1048" s="17">
        <v>364</v>
      </c>
      <c r="F1048" s="16" t="s">
        <v>2927</v>
      </c>
      <c r="G1048" s="5" t="s">
        <v>2951</v>
      </c>
      <c r="H1048" s="7">
        <v>20043360</v>
      </c>
    </row>
    <row r="1049" spans="1:8" x14ac:dyDescent="0.25">
      <c r="A1049" s="2" t="s">
        <v>2376</v>
      </c>
      <c r="B1049" s="3">
        <v>44958</v>
      </c>
      <c r="C1049" s="5">
        <v>1065594839</v>
      </c>
      <c r="D1049" s="4">
        <v>45230</v>
      </c>
      <c r="E1049" s="17">
        <v>272</v>
      </c>
      <c r="F1049" s="16" t="s">
        <v>1224</v>
      </c>
      <c r="G1049" s="5" t="s">
        <v>1288</v>
      </c>
      <c r="H1049" s="7">
        <v>28822560</v>
      </c>
    </row>
    <row r="1050" spans="1:8" x14ac:dyDescent="0.25">
      <c r="A1050" s="2" t="s">
        <v>2377</v>
      </c>
      <c r="B1050" s="3">
        <v>44960</v>
      </c>
      <c r="C1050" s="5">
        <v>1033789418</v>
      </c>
      <c r="D1050" s="4">
        <v>45322.999988425923</v>
      </c>
      <c r="E1050" s="17">
        <v>363</v>
      </c>
      <c r="F1050" s="16" t="s">
        <v>1224</v>
      </c>
      <c r="G1050" s="5" t="s">
        <v>1285</v>
      </c>
      <c r="H1050" s="7">
        <v>43001400</v>
      </c>
    </row>
    <row r="1051" spans="1:8" x14ac:dyDescent="0.25">
      <c r="A1051" s="2" t="s">
        <v>2378</v>
      </c>
      <c r="B1051" s="3">
        <v>44959</v>
      </c>
      <c r="C1051" s="5">
        <v>1024514416</v>
      </c>
      <c r="D1051" s="4">
        <v>45107.999305555553</v>
      </c>
      <c r="E1051" s="17">
        <v>149</v>
      </c>
      <c r="F1051" s="16" t="s">
        <v>2927</v>
      </c>
      <c r="G1051" s="5" t="s">
        <v>2946</v>
      </c>
      <c r="H1051" s="7">
        <v>7819440</v>
      </c>
    </row>
    <row r="1052" spans="1:8" x14ac:dyDescent="0.25">
      <c r="A1052" s="2" t="s">
        <v>2379</v>
      </c>
      <c r="B1052" s="3">
        <v>44959</v>
      </c>
      <c r="C1052" s="5">
        <v>1010202545</v>
      </c>
      <c r="D1052" s="4">
        <v>45138</v>
      </c>
      <c r="E1052" s="17">
        <v>179</v>
      </c>
      <c r="F1052" s="16" t="s">
        <v>2927</v>
      </c>
      <c r="G1052" s="5" t="s">
        <v>2946</v>
      </c>
      <c r="H1052" s="7">
        <v>7819440</v>
      </c>
    </row>
    <row r="1053" spans="1:8" x14ac:dyDescent="0.25">
      <c r="A1053" s="2" t="s">
        <v>2380</v>
      </c>
      <c r="B1053" s="3">
        <v>44959</v>
      </c>
      <c r="C1053" s="5">
        <v>80126619</v>
      </c>
      <c r="D1053" s="4">
        <v>45322.999988425923</v>
      </c>
      <c r="E1053" s="17">
        <v>364</v>
      </c>
      <c r="F1053" s="16" t="s">
        <v>2927</v>
      </c>
      <c r="G1053" s="5" t="s">
        <v>2946</v>
      </c>
      <c r="H1053" s="7">
        <v>31887340</v>
      </c>
    </row>
    <row r="1054" spans="1:8" x14ac:dyDescent="0.25">
      <c r="A1054" s="2" t="s">
        <v>2381</v>
      </c>
      <c r="B1054" s="3">
        <v>44959</v>
      </c>
      <c r="C1054" s="5">
        <v>1024531146</v>
      </c>
      <c r="D1054" s="4">
        <v>45322.999988425923</v>
      </c>
      <c r="E1054" s="17">
        <v>364</v>
      </c>
      <c r="F1054" s="16" t="s">
        <v>2927</v>
      </c>
      <c r="G1054" s="5" t="s">
        <v>2952</v>
      </c>
      <c r="H1054" s="7">
        <v>23542400</v>
      </c>
    </row>
    <row r="1055" spans="1:8" x14ac:dyDescent="0.25">
      <c r="A1055" s="2" t="s">
        <v>2382</v>
      </c>
      <c r="B1055" s="3">
        <v>44959</v>
      </c>
      <c r="C1055" s="5">
        <v>1000135367</v>
      </c>
      <c r="D1055" s="4">
        <v>45107.999305555553</v>
      </c>
      <c r="E1055" s="17">
        <v>149</v>
      </c>
      <c r="F1055" s="16" t="s">
        <v>2927</v>
      </c>
      <c r="G1055" s="5" t="s">
        <v>2952</v>
      </c>
      <c r="H1055" s="7">
        <v>7819440</v>
      </c>
    </row>
    <row r="1056" spans="1:8" x14ac:dyDescent="0.25">
      <c r="A1056" s="2" t="s">
        <v>2383</v>
      </c>
      <c r="B1056" s="3">
        <v>44959</v>
      </c>
      <c r="C1056" s="5">
        <v>53080343</v>
      </c>
      <c r="D1056" s="4">
        <v>45322.999988425923</v>
      </c>
      <c r="E1056" s="17">
        <v>364</v>
      </c>
      <c r="F1056" s="16" t="s">
        <v>2927</v>
      </c>
      <c r="G1056" s="5" t="s">
        <v>2952</v>
      </c>
      <c r="H1056" s="7">
        <v>20043360</v>
      </c>
    </row>
    <row r="1057" spans="1:8" x14ac:dyDescent="0.25">
      <c r="A1057" s="2" t="s">
        <v>2384</v>
      </c>
      <c r="B1057" s="3">
        <v>44959</v>
      </c>
      <c r="C1057" s="5">
        <v>52747025</v>
      </c>
      <c r="D1057" s="4">
        <v>45169</v>
      </c>
      <c r="E1057" s="17">
        <v>210</v>
      </c>
      <c r="F1057" s="16" t="s">
        <v>2931</v>
      </c>
      <c r="G1057" s="5" t="s">
        <v>2946</v>
      </c>
      <c r="H1057" s="7">
        <v>11023670</v>
      </c>
    </row>
    <row r="1058" spans="1:8" x14ac:dyDescent="0.25">
      <c r="A1058" s="2" t="s">
        <v>2385</v>
      </c>
      <c r="B1058" s="3">
        <v>44959</v>
      </c>
      <c r="C1058" s="5">
        <v>1071302861</v>
      </c>
      <c r="D1058" s="4">
        <v>45322.999988425923</v>
      </c>
      <c r="E1058" s="17">
        <v>364</v>
      </c>
      <c r="F1058" s="5" t="s">
        <v>1224</v>
      </c>
      <c r="G1058" s="5" t="s">
        <v>1285</v>
      </c>
      <c r="H1058" s="7">
        <v>38701260</v>
      </c>
    </row>
    <row r="1059" spans="1:8" x14ac:dyDescent="0.25">
      <c r="A1059" s="2" t="s">
        <v>2386</v>
      </c>
      <c r="B1059" s="3">
        <v>44959</v>
      </c>
      <c r="C1059" s="5">
        <v>52458427</v>
      </c>
      <c r="D1059" s="4">
        <v>45169</v>
      </c>
      <c r="E1059" s="17">
        <v>210</v>
      </c>
      <c r="F1059" s="5" t="s">
        <v>1224</v>
      </c>
      <c r="G1059" s="5" t="s">
        <v>1285</v>
      </c>
      <c r="H1059" s="7">
        <v>20454720</v>
      </c>
    </row>
    <row r="1060" spans="1:8" x14ac:dyDescent="0.25">
      <c r="A1060" s="2" t="s">
        <v>2387</v>
      </c>
      <c r="B1060" s="3">
        <v>44959</v>
      </c>
      <c r="C1060" s="5">
        <v>1085260720</v>
      </c>
      <c r="D1060" s="4">
        <v>45322.999988425923</v>
      </c>
      <c r="E1060" s="17">
        <v>364</v>
      </c>
      <c r="F1060" s="16" t="s">
        <v>1228</v>
      </c>
      <c r="G1060" s="5" t="s">
        <v>2948</v>
      </c>
      <c r="H1060" s="7">
        <v>172925100</v>
      </c>
    </row>
    <row r="1061" spans="1:8" x14ac:dyDescent="0.25">
      <c r="A1061" s="2" t="s">
        <v>2388</v>
      </c>
      <c r="B1061" s="3">
        <v>44959</v>
      </c>
      <c r="C1061" s="5">
        <v>23755494</v>
      </c>
      <c r="D1061" s="4">
        <v>45322.999988425923</v>
      </c>
      <c r="E1061" s="17">
        <v>364</v>
      </c>
      <c r="F1061" s="5" t="s">
        <v>1227</v>
      </c>
      <c r="G1061" s="5" t="s">
        <v>1285</v>
      </c>
      <c r="H1061" s="7">
        <v>77848000</v>
      </c>
    </row>
    <row r="1062" spans="1:8" x14ac:dyDescent="0.25">
      <c r="A1062" s="2" t="s">
        <v>2389</v>
      </c>
      <c r="B1062" s="3">
        <v>44960</v>
      </c>
      <c r="C1062" s="5">
        <v>1022425358</v>
      </c>
      <c r="D1062" s="4">
        <v>45322.999988425923</v>
      </c>
      <c r="E1062" s="17">
        <v>363</v>
      </c>
      <c r="F1062" s="16" t="s">
        <v>1227</v>
      </c>
      <c r="G1062" s="5" t="s">
        <v>1285</v>
      </c>
      <c r="H1062" s="7">
        <v>82806000</v>
      </c>
    </row>
    <row r="1063" spans="1:8" x14ac:dyDescent="0.25">
      <c r="A1063" s="2" t="s">
        <v>2390</v>
      </c>
      <c r="B1063" s="3">
        <v>44959</v>
      </c>
      <c r="C1063" s="5">
        <v>74184730</v>
      </c>
      <c r="D1063" s="4">
        <v>45107.999305555553</v>
      </c>
      <c r="E1063" s="17">
        <v>149</v>
      </c>
      <c r="F1063" s="16" t="s">
        <v>2930</v>
      </c>
      <c r="G1063" s="5" t="s">
        <v>1285</v>
      </c>
      <c r="H1063" s="7">
        <v>36902400</v>
      </c>
    </row>
    <row r="1064" spans="1:8" x14ac:dyDescent="0.25">
      <c r="A1064" s="2" t="s">
        <v>2391</v>
      </c>
      <c r="B1064" s="3">
        <v>44965</v>
      </c>
      <c r="C1064" s="5">
        <v>52290285</v>
      </c>
      <c r="D1064" s="4">
        <v>45322.999988425923</v>
      </c>
      <c r="E1064" s="17">
        <v>358</v>
      </c>
      <c r="F1064" s="16" t="s">
        <v>2927</v>
      </c>
      <c r="G1064" s="5" t="s">
        <v>2953</v>
      </c>
      <c r="H1064" s="7">
        <v>29041603</v>
      </c>
    </row>
    <row r="1065" spans="1:8" x14ac:dyDescent="0.25">
      <c r="A1065" s="2" t="s">
        <v>2392</v>
      </c>
      <c r="B1065" s="3">
        <v>44965</v>
      </c>
      <c r="C1065" s="5">
        <v>52874625</v>
      </c>
      <c r="D1065" s="4">
        <v>45322.999988425923</v>
      </c>
      <c r="E1065" s="17">
        <v>358</v>
      </c>
      <c r="F1065" s="16" t="s">
        <v>2927</v>
      </c>
      <c r="G1065" s="5" t="s">
        <v>2953</v>
      </c>
      <c r="H1065" s="7">
        <v>29041611</v>
      </c>
    </row>
    <row r="1066" spans="1:8" x14ac:dyDescent="0.25">
      <c r="A1066" s="2" t="s">
        <v>2393</v>
      </c>
      <c r="B1066" s="3">
        <v>44965</v>
      </c>
      <c r="C1066" s="5">
        <v>80370327</v>
      </c>
      <c r="D1066" s="4">
        <v>45322.999988425923</v>
      </c>
      <c r="E1066" s="17">
        <v>358</v>
      </c>
      <c r="F1066" s="16" t="s">
        <v>2927</v>
      </c>
      <c r="G1066" s="5" t="s">
        <v>2953</v>
      </c>
      <c r="H1066" s="7">
        <v>29041607</v>
      </c>
    </row>
    <row r="1067" spans="1:8" x14ac:dyDescent="0.25">
      <c r="A1067" s="2" t="s">
        <v>2394</v>
      </c>
      <c r="B1067" s="3">
        <v>44965</v>
      </c>
      <c r="C1067" s="5">
        <v>1033750987</v>
      </c>
      <c r="D1067" s="4">
        <v>45199.999988425923</v>
      </c>
      <c r="E1067" s="17">
        <v>235</v>
      </c>
      <c r="F1067" s="16" t="s">
        <v>2927</v>
      </c>
      <c r="G1067" s="5" t="s">
        <v>2953</v>
      </c>
      <c r="H1067" s="7">
        <v>16094361</v>
      </c>
    </row>
    <row r="1068" spans="1:8" x14ac:dyDescent="0.25">
      <c r="A1068" s="2" t="s">
        <v>2395</v>
      </c>
      <c r="B1068" s="3">
        <v>44965</v>
      </c>
      <c r="C1068" s="5">
        <v>1076322847</v>
      </c>
      <c r="D1068" s="4">
        <v>45322.999988425923</v>
      </c>
      <c r="E1068" s="17">
        <v>358</v>
      </c>
      <c r="F1068" s="16" t="s">
        <v>2927</v>
      </c>
      <c r="G1068" s="5" t="s">
        <v>2953</v>
      </c>
      <c r="H1068" s="7">
        <v>27401367</v>
      </c>
    </row>
    <row r="1069" spans="1:8" x14ac:dyDescent="0.25">
      <c r="A1069" s="2" t="s">
        <v>2396</v>
      </c>
      <c r="B1069" s="3">
        <v>44965</v>
      </c>
      <c r="C1069" s="5">
        <v>1022947453</v>
      </c>
      <c r="D1069" s="4">
        <v>45322.999988425923</v>
      </c>
      <c r="E1069" s="17">
        <v>358</v>
      </c>
      <c r="F1069" s="16" t="s">
        <v>2927</v>
      </c>
      <c r="G1069" s="5" t="s">
        <v>2953</v>
      </c>
      <c r="H1069" s="7">
        <v>29041537</v>
      </c>
    </row>
    <row r="1070" spans="1:8" x14ac:dyDescent="0.25">
      <c r="A1070" s="2" t="s">
        <v>2397</v>
      </c>
      <c r="B1070" s="3">
        <v>44965</v>
      </c>
      <c r="C1070" s="5">
        <v>65796666</v>
      </c>
      <c r="D1070" s="4">
        <v>45322.999988425923</v>
      </c>
      <c r="E1070" s="17">
        <v>358</v>
      </c>
      <c r="F1070" s="16" t="s">
        <v>2927</v>
      </c>
      <c r="G1070" s="5" t="s">
        <v>2953</v>
      </c>
      <c r="H1070" s="7">
        <v>29041603</v>
      </c>
    </row>
    <row r="1071" spans="1:8" x14ac:dyDescent="0.25">
      <c r="A1071" s="2" t="s">
        <v>2398</v>
      </c>
      <c r="B1071" s="3">
        <v>44960</v>
      </c>
      <c r="C1071" s="5">
        <v>1015401997</v>
      </c>
      <c r="D1071" s="4">
        <v>45322.999988425923</v>
      </c>
      <c r="E1071" s="17">
        <v>363</v>
      </c>
      <c r="F1071" s="16" t="s">
        <v>2941</v>
      </c>
      <c r="G1071" s="5" t="s">
        <v>1285</v>
      </c>
      <c r="H1071" s="7">
        <v>66662400</v>
      </c>
    </row>
    <row r="1072" spans="1:8" x14ac:dyDescent="0.25">
      <c r="A1072" s="2" t="s">
        <v>2399</v>
      </c>
      <c r="B1072" s="3">
        <v>44960</v>
      </c>
      <c r="C1072" s="5">
        <v>1047433143</v>
      </c>
      <c r="D1072" s="4">
        <v>45322.999988425923</v>
      </c>
      <c r="E1072" s="17">
        <v>363</v>
      </c>
      <c r="F1072" s="16" t="s">
        <v>2941</v>
      </c>
      <c r="G1072" s="5" t="s">
        <v>1285</v>
      </c>
      <c r="H1072" s="7">
        <v>46128000</v>
      </c>
    </row>
    <row r="1073" spans="1:8" x14ac:dyDescent="0.25">
      <c r="A1073" s="2" t="s">
        <v>2400</v>
      </c>
      <c r="B1073" s="3">
        <v>44965</v>
      </c>
      <c r="C1073" s="5">
        <v>31168524</v>
      </c>
      <c r="D1073" s="4">
        <v>45322.999988425923</v>
      </c>
      <c r="E1073" s="17">
        <v>358</v>
      </c>
      <c r="F1073" s="16" t="s">
        <v>2929</v>
      </c>
      <c r="G1073" s="5" t="s">
        <v>2949</v>
      </c>
      <c r="H1073" s="7">
        <v>24196360</v>
      </c>
    </row>
    <row r="1074" spans="1:8" x14ac:dyDescent="0.25">
      <c r="A1074" s="2" t="s">
        <v>2401</v>
      </c>
      <c r="B1074" s="3">
        <v>44965</v>
      </c>
      <c r="C1074" s="5">
        <v>52350205</v>
      </c>
      <c r="D1074" s="4">
        <v>45322.999988425923</v>
      </c>
      <c r="E1074" s="17">
        <v>358</v>
      </c>
      <c r="F1074" s="16" t="s">
        <v>2929</v>
      </c>
      <c r="G1074" s="5" t="s">
        <v>2949</v>
      </c>
      <c r="H1074" s="7">
        <v>24263280</v>
      </c>
    </row>
    <row r="1075" spans="1:8" x14ac:dyDescent="0.25">
      <c r="A1075" s="2" t="s">
        <v>2402</v>
      </c>
      <c r="B1075" s="3">
        <v>44963</v>
      </c>
      <c r="C1075" s="5">
        <v>1013639749</v>
      </c>
      <c r="D1075" s="4">
        <v>45322.999988425923</v>
      </c>
      <c r="E1075" s="17">
        <v>360</v>
      </c>
      <c r="F1075" s="16" t="s">
        <v>2929</v>
      </c>
      <c r="G1075" s="5" t="s">
        <v>2946</v>
      </c>
      <c r="H1075" s="7">
        <v>23173440</v>
      </c>
    </row>
    <row r="1076" spans="1:8" x14ac:dyDescent="0.25">
      <c r="A1076" s="2" t="s">
        <v>2403</v>
      </c>
      <c r="B1076" s="3">
        <v>44963</v>
      </c>
      <c r="C1076" s="5">
        <v>1022942964</v>
      </c>
      <c r="D1076" s="4">
        <v>45199.999988425923</v>
      </c>
      <c r="E1076" s="17">
        <v>237</v>
      </c>
      <c r="F1076" s="16" t="s">
        <v>2927</v>
      </c>
      <c r="G1076" s="5" t="s">
        <v>2946</v>
      </c>
      <c r="H1076" s="7">
        <v>14062386</v>
      </c>
    </row>
    <row r="1077" spans="1:8" x14ac:dyDescent="0.25">
      <c r="A1077" s="2" t="s">
        <v>2404</v>
      </c>
      <c r="B1077" s="3">
        <v>44963</v>
      </c>
      <c r="C1077" s="5">
        <v>1012335348</v>
      </c>
      <c r="D1077" s="4">
        <v>45322.999988425923</v>
      </c>
      <c r="E1077" s="17">
        <v>360</v>
      </c>
      <c r="F1077" s="16" t="s">
        <v>2927</v>
      </c>
      <c r="G1077" s="5" t="s">
        <v>2946</v>
      </c>
      <c r="H1077" s="7">
        <v>25224000</v>
      </c>
    </row>
    <row r="1078" spans="1:8" x14ac:dyDescent="0.25">
      <c r="A1078" s="2" t="s">
        <v>2405</v>
      </c>
      <c r="B1078" s="3">
        <v>44963</v>
      </c>
      <c r="C1078" s="5">
        <v>1033791538</v>
      </c>
      <c r="D1078" s="4">
        <v>45322.999988425923</v>
      </c>
      <c r="E1078" s="17">
        <v>360</v>
      </c>
      <c r="F1078" s="16" t="s">
        <v>2927</v>
      </c>
      <c r="G1078" s="5" t="s">
        <v>2946</v>
      </c>
      <c r="H1078" s="7">
        <v>30205740</v>
      </c>
    </row>
    <row r="1079" spans="1:8" x14ac:dyDescent="0.25">
      <c r="A1079" s="2" t="s">
        <v>2406</v>
      </c>
      <c r="B1079" s="3">
        <v>44963</v>
      </c>
      <c r="C1079" s="5">
        <v>1022412385</v>
      </c>
      <c r="D1079" s="4">
        <v>45260.999988425923</v>
      </c>
      <c r="E1079" s="17">
        <v>298</v>
      </c>
      <c r="F1079" s="16" t="s">
        <v>2927</v>
      </c>
      <c r="G1079" s="5" t="s">
        <v>2946</v>
      </c>
      <c r="H1079" s="7">
        <v>16773960</v>
      </c>
    </row>
    <row r="1080" spans="1:8" x14ac:dyDescent="0.25">
      <c r="A1080" s="2" t="s">
        <v>2407</v>
      </c>
      <c r="B1080" s="3">
        <v>44963</v>
      </c>
      <c r="C1080" s="5">
        <v>1076331546</v>
      </c>
      <c r="D1080" s="4">
        <v>45322.999988425923</v>
      </c>
      <c r="E1080" s="17">
        <v>360</v>
      </c>
      <c r="F1080" s="16" t="s">
        <v>2927</v>
      </c>
      <c r="G1080" s="5" t="s">
        <v>2946</v>
      </c>
      <c r="H1080" s="7">
        <v>29449020</v>
      </c>
    </row>
    <row r="1081" spans="1:8" x14ac:dyDescent="0.25">
      <c r="A1081" s="2" t="s">
        <v>2408</v>
      </c>
      <c r="B1081" s="3">
        <v>44963</v>
      </c>
      <c r="C1081" s="5">
        <v>1024552649</v>
      </c>
      <c r="D1081" s="4">
        <v>45322.999988425923</v>
      </c>
      <c r="E1081" s="17">
        <v>360</v>
      </c>
      <c r="F1081" s="16" t="s">
        <v>2927</v>
      </c>
      <c r="G1081" s="5" t="s">
        <v>2946</v>
      </c>
      <c r="H1081" s="7">
        <v>27304980</v>
      </c>
    </row>
    <row r="1082" spans="1:8" x14ac:dyDescent="0.25">
      <c r="A1082" s="2" t="s">
        <v>2409</v>
      </c>
      <c r="B1082" s="3">
        <v>44963</v>
      </c>
      <c r="C1082" s="5">
        <v>52381275</v>
      </c>
      <c r="D1082" s="4">
        <v>45322.999988425923</v>
      </c>
      <c r="E1082" s="17">
        <v>360</v>
      </c>
      <c r="F1082" s="16" t="s">
        <v>1224</v>
      </c>
      <c r="G1082" s="5" t="s">
        <v>1285</v>
      </c>
      <c r="H1082" s="7">
        <v>34226790</v>
      </c>
    </row>
    <row r="1083" spans="1:8" x14ac:dyDescent="0.25">
      <c r="A1083" s="2" t="s">
        <v>2410</v>
      </c>
      <c r="B1083" s="3">
        <v>44963</v>
      </c>
      <c r="C1083" s="5">
        <v>1026262000</v>
      </c>
      <c r="D1083" s="4">
        <v>45107.999305555553</v>
      </c>
      <c r="E1083" s="17">
        <v>145</v>
      </c>
      <c r="F1083" s="16" t="s">
        <v>1224</v>
      </c>
      <c r="G1083" s="5" t="s">
        <v>1285</v>
      </c>
      <c r="H1083" s="7">
        <v>14411280</v>
      </c>
    </row>
    <row r="1084" spans="1:8" x14ac:dyDescent="0.25">
      <c r="A1084" s="2" t="s">
        <v>2411</v>
      </c>
      <c r="B1084" s="3">
        <v>44963</v>
      </c>
      <c r="C1084" s="5">
        <v>52873677</v>
      </c>
      <c r="D1084" s="4">
        <v>45322.999988425923</v>
      </c>
      <c r="E1084" s="17">
        <v>360</v>
      </c>
      <c r="F1084" s="16" t="s">
        <v>1224</v>
      </c>
      <c r="G1084" s="5" t="s">
        <v>1285</v>
      </c>
      <c r="H1084" s="7">
        <v>46488000</v>
      </c>
    </row>
    <row r="1085" spans="1:8" x14ac:dyDescent="0.25">
      <c r="A1085" s="2" t="s">
        <v>2412</v>
      </c>
      <c r="B1085" s="3">
        <v>44963</v>
      </c>
      <c r="C1085" s="5">
        <v>7226153</v>
      </c>
      <c r="D1085" s="4">
        <v>45322.999988425923</v>
      </c>
      <c r="E1085" s="17">
        <v>360</v>
      </c>
      <c r="F1085" s="16" t="s">
        <v>1245</v>
      </c>
      <c r="G1085" s="5" t="s">
        <v>1286</v>
      </c>
      <c r="H1085" s="7">
        <v>74571300</v>
      </c>
    </row>
    <row r="1086" spans="1:8" x14ac:dyDescent="0.25">
      <c r="A1086" s="2" t="s">
        <v>2413</v>
      </c>
      <c r="B1086" s="3">
        <v>44963</v>
      </c>
      <c r="C1086" s="5">
        <v>1073162507</v>
      </c>
      <c r="D1086" s="4">
        <v>45322.999988425923</v>
      </c>
      <c r="E1086" s="17">
        <v>360</v>
      </c>
      <c r="F1086" s="16" t="s">
        <v>1227</v>
      </c>
      <c r="G1086" s="5" t="s">
        <v>1285</v>
      </c>
      <c r="H1086" s="7">
        <v>110334000</v>
      </c>
    </row>
    <row r="1087" spans="1:8" x14ac:dyDescent="0.25">
      <c r="A1087" s="2" t="s">
        <v>2414</v>
      </c>
      <c r="B1087" s="3">
        <v>44963</v>
      </c>
      <c r="C1087" s="5">
        <v>1032498061</v>
      </c>
      <c r="D1087" s="4">
        <v>45322.999988425923</v>
      </c>
      <c r="E1087" s="17">
        <v>360</v>
      </c>
      <c r="F1087" s="16" t="s">
        <v>1227</v>
      </c>
      <c r="G1087" s="5" t="s">
        <v>1285</v>
      </c>
      <c r="H1087" s="7">
        <v>82140000</v>
      </c>
    </row>
    <row r="1088" spans="1:8" x14ac:dyDescent="0.25">
      <c r="A1088" s="2" t="s">
        <v>2415</v>
      </c>
      <c r="B1088" s="3">
        <v>44970</v>
      </c>
      <c r="C1088" s="5">
        <v>1031144907</v>
      </c>
      <c r="D1088" s="4">
        <v>45322.999988425923</v>
      </c>
      <c r="E1088" s="17">
        <v>353</v>
      </c>
      <c r="F1088" s="16" t="s">
        <v>1227</v>
      </c>
      <c r="G1088" s="5" t="s">
        <v>1285</v>
      </c>
      <c r="H1088" s="7">
        <v>47952000</v>
      </c>
    </row>
    <row r="1089" spans="1:8" x14ac:dyDescent="0.25">
      <c r="A1089" s="2" t="s">
        <v>2416</v>
      </c>
      <c r="B1089" s="3">
        <v>44965</v>
      </c>
      <c r="C1089" s="5">
        <v>1074160469</v>
      </c>
      <c r="D1089" s="4">
        <v>45107.999305555553</v>
      </c>
      <c r="E1089" s="17">
        <v>143</v>
      </c>
      <c r="F1089" s="16" t="s">
        <v>2929</v>
      </c>
      <c r="G1089" s="5" t="s">
        <v>2946</v>
      </c>
      <c r="H1089" s="7">
        <v>9923280</v>
      </c>
    </row>
    <row r="1090" spans="1:8" x14ac:dyDescent="0.25">
      <c r="A1090" s="2" t="s">
        <v>2417</v>
      </c>
      <c r="B1090" s="3">
        <v>44966</v>
      </c>
      <c r="C1090" s="5">
        <v>52938533</v>
      </c>
      <c r="D1090" s="4">
        <v>45322.999988425923</v>
      </c>
      <c r="E1090" s="17">
        <v>357</v>
      </c>
      <c r="F1090" s="16" t="s">
        <v>2927</v>
      </c>
      <c r="G1090" s="5" t="s">
        <v>2946</v>
      </c>
      <c r="H1090" s="7">
        <v>22197120</v>
      </c>
    </row>
    <row r="1091" spans="1:8" x14ac:dyDescent="0.25">
      <c r="A1091" s="2" t="s">
        <v>2418</v>
      </c>
      <c r="B1091" s="3">
        <v>44965</v>
      </c>
      <c r="C1091" s="5">
        <v>1023941476</v>
      </c>
      <c r="D1091" s="4">
        <v>45107.999305555553</v>
      </c>
      <c r="E1091" s="17">
        <v>143</v>
      </c>
      <c r="F1091" s="16" t="s">
        <v>2927</v>
      </c>
      <c r="G1091" s="5" t="s">
        <v>2946</v>
      </c>
      <c r="H1091" s="7">
        <v>7819440</v>
      </c>
    </row>
    <row r="1092" spans="1:8" x14ac:dyDescent="0.25">
      <c r="A1092" s="2" t="s">
        <v>2419</v>
      </c>
      <c r="B1092" s="3">
        <v>44965</v>
      </c>
      <c r="C1092" s="5">
        <v>53166816</v>
      </c>
      <c r="D1092" s="4">
        <v>45199.999988425923</v>
      </c>
      <c r="E1092" s="17">
        <v>235</v>
      </c>
      <c r="F1092" s="16" t="s">
        <v>2927</v>
      </c>
      <c r="G1092" s="5" t="s">
        <v>2946</v>
      </c>
      <c r="H1092" s="7">
        <v>12790670</v>
      </c>
    </row>
    <row r="1093" spans="1:8" x14ac:dyDescent="0.25">
      <c r="A1093" s="2" t="s">
        <v>2420</v>
      </c>
      <c r="B1093" s="3">
        <v>44965</v>
      </c>
      <c r="C1093" s="5">
        <v>1075674138</v>
      </c>
      <c r="D1093" s="4">
        <v>45322.999988425923</v>
      </c>
      <c r="E1093" s="17">
        <v>358</v>
      </c>
      <c r="F1093" s="16" t="s">
        <v>1224</v>
      </c>
      <c r="G1093" s="5" t="s">
        <v>1285</v>
      </c>
      <c r="H1093" s="7">
        <v>41141880</v>
      </c>
    </row>
    <row r="1094" spans="1:8" x14ac:dyDescent="0.25">
      <c r="A1094" s="2" t="s">
        <v>2421</v>
      </c>
      <c r="B1094" s="3">
        <v>44965</v>
      </c>
      <c r="C1094" s="5">
        <v>1013680046</v>
      </c>
      <c r="D1094" s="4">
        <v>45322.999988425923</v>
      </c>
      <c r="E1094" s="17">
        <v>358</v>
      </c>
      <c r="F1094" s="16" t="s">
        <v>1224</v>
      </c>
      <c r="G1094" s="5" t="s">
        <v>1285</v>
      </c>
      <c r="H1094" s="7">
        <v>47124420</v>
      </c>
    </row>
    <row r="1095" spans="1:8" x14ac:dyDescent="0.25">
      <c r="A1095" s="2" t="s">
        <v>2422</v>
      </c>
      <c r="B1095" s="3">
        <v>44965</v>
      </c>
      <c r="C1095" s="5">
        <v>1000224716</v>
      </c>
      <c r="D1095" s="4">
        <v>45322.999988425923</v>
      </c>
      <c r="E1095" s="17">
        <v>358</v>
      </c>
      <c r="F1095" s="16" t="s">
        <v>2927</v>
      </c>
      <c r="G1095" s="5" t="s">
        <v>2946</v>
      </c>
      <c r="H1095" s="7">
        <v>26968660</v>
      </c>
    </row>
    <row r="1096" spans="1:8" x14ac:dyDescent="0.25">
      <c r="A1096" s="2" t="s">
        <v>2423</v>
      </c>
      <c r="B1096" s="3">
        <v>44967</v>
      </c>
      <c r="C1096" s="5">
        <v>80127507</v>
      </c>
      <c r="D1096" s="4">
        <v>45107.999305555553</v>
      </c>
      <c r="E1096" s="17">
        <v>141</v>
      </c>
      <c r="F1096" s="16" t="s">
        <v>2931</v>
      </c>
      <c r="G1096" s="5" t="s">
        <v>2946</v>
      </c>
      <c r="H1096" s="7">
        <v>7015920</v>
      </c>
    </row>
    <row r="1097" spans="1:8" x14ac:dyDescent="0.25">
      <c r="A1097" s="2" t="s">
        <v>2424</v>
      </c>
      <c r="B1097" s="3">
        <v>44967</v>
      </c>
      <c r="C1097" s="5">
        <v>1022952849</v>
      </c>
      <c r="D1097" s="4">
        <v>45169</v>
      </c>
      <c r="E1097" s="17">
        <v>202</v>
      </c>
      <c r="F1097" s="16" t="s">
        <v>2927</v>
      </c>
      <c r="G1097" s="5" t="s">
        <v>2946</v>
      </c>
      <c r="H1097" s="7">
        <v>12149560</v>
      </c>
    </row>
    <row r="1098" spans="1:8" x14ac:dyDescent="0.25">
      <c r="A1098" s="2" t="s">
        <v>2425</v>
      </c>
      <c r="B1098" s="3">
        <v>44967</v>
      </c>
      <c r="C1098" s="5">
        <v>1023017682</v>
      </c>
      <c r="D1098" s="4">
        <v>45322.999988425923</v>
      </c>
      <c r="E1098" s="17">
        <v>356</v>
      </c>
      <c r="F1098" s="16" t="s">
        <v>2927</v>
      </c>
      <c r="G1098" s="5" t="s">
        <v>2946</v>
      </c>
      <c r="H1098" s="7">
        <v>23100980</v>
      </c>
    </row>
    <row r="1099" spans="1:8" x14ac:dyDescent="0.25">
      <c r="A1099" s="2" t="s">
        <v>2426</v>
      </c>
      <c r="B1099" s="3">
        <v>44967</v>
      </c>
      <c r="C1099" s="5">
        <v>1020815213</v>
      </c>
      <c r="D1099" s="4">
        <v>45138</v>
      </c>
      <c r="E1099" s="17">
        <v>171</v>
      </c>
      <c r="F1099" s="16" t="s">
        <v>1224</v>
      </c>
      <c r="G1099" s="5" t="s">
        <v>1285</v>
      </c>
      <c r="H1099" s="7">
        <v>16154580</v>
      </c>
    </row>
    <row r="1100" spans="1:8" x14ac:dyDescent="0.25">
      <c r="A1100" s="2" t="s">
        <v>2427</v>
      </c>
      <c r="B1100" s="3">
        <v>44967</v>
      </c>
      <c r="C1100" s="5">
        <v>53003092</v>
      </c>
      <c r="D1100" s="4">
        <v>45169</v>
      </c>
      <c r="E1100" s="17">
        <v>202</v>
      </c>
      <c r="F1100" s="16" t="s">
        <v>1224</v>
      </c>
      <c r="G1100" s="5" t="s">
        <v>1285</v>
      </c>
      <c r="H1100" s="7">
        <v>19989840</v>
      </c>
    </row>
    <row r="1101" spans="1:8" x14ac:dyDescent="0.25">
      <c r="A1101" s="2" t="s">
        <v>2428</v>
      </c>
      <c r="B1101" s="3">
        <v>44967</v>
      </c>
      <c r="C1101" s="5">
        <v>52958507</v>
      </c>
      <c r="D1101" s="4">
        <v>45322.999988425923</v>
      </c>
      <c r="E1101" s="17">
        <v>356</v>
      </c>
      <c r="F1101" s="16" t="s">
        <v>1224</v>
      </c>
      <c r="G1101" s="5" t="s">
        <v>1288</v>
      </c>
      <c r="H1101" s="7">
        <v>36807400</v>
      </c>
    </row>
    <row r="1102" spans="1:8" x14ac:dyDescent="0.25">
      <c r="A1102" s="2" t="s">
        <v>2429</v>
      </c>
      <c r="B1102" s="3">
        <v>44967</v>
      </c>
      <c r="C1102" s="5">
        <v>71614601</v>
      </c>
      <c r="D1102" s="4">
        <v>45322.999988425923</v>
      </c>
      <c r="E1102" s="17">
        <v>356</v>
      </c>
      <c r="F1102" s="16" t="s">
        <v>2942</v>
      </c>
      <c r="G1102" s="5" t="s">
        <v>1285</v>
      </c>
      <c r="H1102" s="7">
        <v>95726070</v>
      </c>
    </row>
    <row r="1103" spans="1:8" x14ac:dyDescent="0.25">
      <c r="A1103" s="2" t="s">
        <v>2430</v>
      </c>
      <c r="B1103" s="3">
        <v>44967</v>
      </c>
      <c r="C1103" s="5">
        <v>1024500875</v>
      </c>
      <c r="D1103" s="4">
        <v>45107.999305555553</v>
      </c>
      <c r="E1103" s="17">
        <v>141</v>
      </c>
      <c r="F1103" s="16" t="s">
        <v>2929</v>
      </c>
      <c r="G1103" s="5" t="s">
        <v>2950</v>
      </c>
      <c r="H1103" s="7">
        <v>7112640</v>
      </c>
    </row>
    <row r="1104" spans="1:8" x14ac:dyDescent="0.25">
      <c r="A1104" s="2" t="s">
        <v>2431</v>
      </c>
      <c r="B1104" s="3">
        <v>44967</v>
      </c>
      <c r="C1104" s="5">
        <v>27235468</v>
      </c>
      <c r="D1104" s="4">
        <v>45322.999988425923</v>
      </c>
      <c r="E1104" s="17">
        <v>356</v>
      </c>
      <c r="F1104" s="16" t="s">
        <v>2929</v>
      </c>
      <c r="G1104" s="5" t="s">
        <v>2950</v>
      </c>
      <c r="H1104" s="7">
        <v>24483160</v>
      </c>
    </row>
    <row r="1105" spans="1:8" x14ac:dyDescent="0.25">
      <c r="A1105" s="2" t="s">
        <v>2432</v>
      </c>
      <c r="B1105" s="3">
        <v>44971</v>
      </c>
      <c r="C1105" s="5">
        <v>1018471389</v>
      </c>
      <c r="D1105" s="4">
        <v>45230.999305555553</v>
      </c>
      <c r="E1105" s="17">
        <v>260</v>
      </c>
      <c r="F1105" s="16" t="s">
        <v>2929</v>
      </c>
      <c r="G1105" s="5" t="s">
        <v>2946</v>
      </c>
      <c r="H1105" s="7">
        <v>17332280</v>
      </c>
    </row>
    <row r="1106" spans="1:8" x14ac:dyDescent="0.25">
      <c r="A1106" s="2" t="s">
        <v>2433</v>
      </c>
      <c r="B1106" s="3">
        <v>44971</v>
      </c>
      <c r="C1106" s="5">
        <v>1001176458</v>
      </c>
      <c r="D1106" s="4">
        <v>45322.999988425923</v>
      </c>
      <c r="E1106" s="17">
        <v>352</v>
      </c>
      <c r="F1106" s="16" t="s">
        <v>2927</v>
      </c>
      <c r="G1106" s="5" t="s">
        <v>2946</v>
      </c>
      <c r="H1106" s="7">
        <v>26737440</v>
      </c>
    </row>
    <row r="1107" spans="1:8" x14ac:dyDescent="0.25">
      <c r="A1107" s="2" t="s">
        <v>2434</v>
      </c>
      <c r="B1107" s="3">
        <v>44971</v>
      </c>
      <c r="C1107" s="5">
        <v>1013599660</v>
      </c>
      <c r="D1107" s="4">
        <v>45107.999305555553</v>
      </c>
      <c r="E1107" s="17">
        <v>137</v>
      </c>
      <c r="F1107" s="16" t="s">
        <v>2927</v>
      </c>
      <c r="G1107" s="5" t="s">
        <v>2946</v>
      </c>
      <c r="H1107" s="7">
        <v>9648180</v>
      </c>
    </row>
    <row r="1108" spans="1:8" x14ac:dyDescent="0.25">
      <c r="A1108" s="2" t="s">
        <v>2435</v>
      </c>
      <c r="B1108" s="3">
        <v>44972</v>
      </c>
      <c r="C1108" s="5">
        <v>1001682018</v>
      </c>
      <c r="D1108" s="4">
        <v>45322.999988425923</v>
      </c>
      <c r="E1108" s="17">
        <v>351</v>
      </c>
      <c r="F1108" s="16" t="s">
        <v>2927</v>
      </c>
      <c r="G1108" s="5" t="s">
        <v>2946</v>
      </c>
      <c r="H1108" s="7">
        <v>24341160</v>
      </c>
    </row>
    <row r="1109" spans="1:8" x14ac:dyDescent="0.25">
      <c r="A1109" s="2" t="s">
        <v>2436</v>
      </c>
      <c r="B1109" s="3">
        <v>44971</v>
      </c>
      <c r="C1109" s="5">
        <v>1026592798</v>
      </c>
      <c r="D1109" s="4">
        <v>45322.999988425923</v>
      </c>
      <c r="E1109" s="17">
        <v>352</v>
      </c>
      <c r="F1109" s="16" t="s">
        <v>1224</v>
      </c>
      <c r="G1109" s="5" t="s">
        <v>1288</v>
      </c>
      <c r="H1109" s="7">
        <v>48134450</v>
      </c>
    </row>
    <row r="1110" spans="1:8" x14ac:dyDescent="0.25">
      <c r="A1110" s="2" t="s">
        <v>2437</v>
      </c>
      <c r="B1110" s="3">
        <v>44972</v>
      </c>
      <c r="C1110" s="5">
        <v>1026588028</v>
      </c>
      <c r="D1110" s="4">
        <v>45322.999988425923</v>
      </c>
      <c r="E1110" s="17">
        <v>351</v>
      </c>
      <c r="F1110" s="16" t="s">
        <v>2927</v>
      </c>
      <c r="G1110" s="5" t="s">
        <v>2946</v>
      </c>
      <c r="H1110" s="7">
        <v>22375790</v>
      </c>
    </row>
    <row r="1111" spans="1:8" x14ac:dyDescent="0.25">
      <c r="A1111" s="2" t="s">
        <v>2438</v>
      </c>
      <c r="B1111" s="3">
        <v>44972</v>
      </c>
      <c r="C1111" s="5">
        <v>1073507379</v>
      </c>
      <c r="D1111" s="4">
        <v>45322.999988425923</v>
      </c>
      <c r="E1111" s="17">
        <v>351</v>
      </c>
      <c r="F1111" s="16" t="s">
        <v>2927</v>
      </c>
      <c r="G1111" s="5" t="s">
        <v>2946</v>
      </c>
      <c r="H1111" s="7">
        <v>19217200</v>
      </c>
    </row>
    <row r="1112" spans="1:8" x14ac:dyDescent="0.25">
      <c r="A1112" s="2" t="s">
        <v>2439</v>
      </c>
      <c r="B1112" s="3">
        <v>44971</v>
      </c>
      <c r="C1112" s="5">
        <v>1105786293</v>
      </c>
      <c r="D1112" s="4">
        <v>45322.999988425923</v>
      </c>
      <c r="E1112" s="17">
        <v>352</v>
      </c>
      <c r="F1112" s="16" t="s">
        <v>2927</v>
      </c>
      <c r="G1112" s="5" t="s">
        <v>2946</v>
      </c>
      <c r="H1112" s="7">
        <v>26674380</v>
      </c>
    </row>
    <row r="1113" spans="1:8" x14ac:dyDescent="0.25">
      <c r="A1113" s="2" t="s">
        <v>2440</v>
      </c>
      <c r="B1113" s="3">
        <v>44972</v>
      </c>
      <c r="C1113" s="5">
        <v>52458232</v>
      </c>
      <c r="D1113" s="4">
        <v>45322.999988425923</v>
      </c>
      <c r="E1113" s="17">
        <v>351</v>
      </c>
      <c r="F1113" s="16" t="s">
        <v>2927</v>
      </c>
      <c r="G1113" s="5" t="s">
        <v>2946</v>
      </c>
      <c r="H1113" s="7">
        <v>22974860</v>
      </c>
    </row>
    <row r="1114" spans="1:8" x14ac:dyDescent="0.25">
      <c r="A1114" s="2" t="s">
        <v>2441</v>
      </c>
      <c r="B1114" s="3">
        <v>44971</v>
      </c>
      <c r="C1114" s="5">
        <v>1045710775</v>
      </c>
      <c r="D1114" s="4">
        <v>45322.999988425923</v>
      </c>
      <c r="E1114" s="17">
        <v>352</v>
      </c>
      <c r="F1114" s="16" t="s">
        <v>1227</v>
      </c>
      <c r="G1114" s="5" t="s">
        <v>1285</v>
      </c>
      <c r="H1114" s="7">
        <v>111666000</v>
      </c>
    </row>
    <row r="1115" spans="1:8" x14ac:dyDescent="0.25">
      <c r="A1115" s="2" t="s">
        <v>2442</v>
      </c>
      <c r="B1115" s="3">
        <v>44972</v>
      </c>
      <c r="C1115" s="5">
        <v>1032493341</v>
      </c>
      <c r="D1115" s="4">
        <v>45322.999988425923</v>
      </c>
      <c r="E1115" s="17">
        <v>351</v>
      </c>
      <c r="F1115" s="16" t="s">
        <v>1227</v>
      </c>
      <c r="G1115" s="5" t="s">
        <v>1285</v>
      </c>
      <c r="H1115" s="7">
        <v>84471000</v>
      </c>
    </row>
    <row r="1116" spans="1:8" x14ac:dyDescent="0.25">
      <c r="A1116" s="2" t="s">
        <v>2443</v>
      </c>
      <c r="B1116" s="3">
        <v>44972</v>
      </c>
      <c r="C1116" s="5">
        <v>80738036</v>
      </c>
      <c r="D1116" s="4">
        <v>45322.999988425923</v>
      </c>
      <c r="E1116" s="17">
        <v>351</v>
      </c>
      <c r="F1116" s="16" t="s">
        <v>2939</v>
      </c>
      <c r="G1116" s="5" t="s">
        <v>1286</v>
      </c>
      <c r="H1116" s="7">
        <v>115196250</v>
      </c>
    </row>
    <row r="1117" spans="1:8" x14ac:dyDescent="0.25">
      <c r="A1117" s="2" t="s">
        <v>2444</v>
      </c>
      <c r="B1117" s="3">
        <v>44972</v>
      </c>
      <c r="C1117" s="5">
        <v>1033695788</v>
      </c>
      <c r="D1117" s="4">
        <v>45322.999988425923</v>
      </c>
      <c r="E1117" s="17">
        <v>351</v>
      </c>
      <c r="F1117" s="16" t="s">
        <v>2931</v>
      </c>
      <c r="G1117" s="5" t="s">
        <v>2946</v>
      </c>
      <c r="H1117" s="7">
        <v>21179780</v>
      </c>
    </row>
    <row r="1118" spans="1:8" x14ac:dyDescent="0.25">
      <c r="A1118" s="2" t="s">
        <v>2445</v>
      </c>
      <c r="B1118" s="3">
        <v>44973</v>
      </c>
      <c r="C1118" s="5">
        <v>1047507791</v>
      </c>
      <c r="D1118" s="4">
        <v>45322.999988425923</v>
      </c>
      <c r="E1118" s="17">
        <v>350</v>
      </c>
      <c r="F1118" s="16" t="s">
        <v>1224</v>
      </c>
      <c r="G1118" s="5" t="s">
        <v>1288</v>
      </c>
      <c r="H1118" s="7">
        <v>43621240</v>
      </c>
    </row>
    <row r="1119" spans="1:8" x14ac:dyDescent="0.25">
      <c r="A1119" s="2" t="s">
        <v>2446</v>
      </c>
      <c r="B1119" s="3">
        <v>44979</v>
      </c>
      <c r="C1119" s="5">
        <v>1030534150</v>
      </c>
      <c r="D1119" s="4">
        <v>45260.999988425923</v>
      </c>
      <c r="E1119" s="17">
        <v>282</v>
      </c>
      <c r="F1119" s="16" t="s">
        <v>1227</v>
      </c>
      <c r="G1119" s="5" t="s">
        <v>1285</v>
      </c>
      <c r="H1119" s="7">
        <v>31968000</v>
      </c>
    </row>
    <row r="1120" spans="1:8" x14ac:dyDescent="0.25">
      <c r="A1120" s="2" t="s">
        <v>2447</v>
      </c>
      <c r="B1120" s="3">
        <v>44972</v>
      </c>
      <c r="C1120" s="5">
        <v>1030652740</v>
      </c>
      <c r="D1120" s="4">
        <v>45322.999988425923</v>
      </c>
      <c r="E1120" s="17">
        <v>351</v>
      </c>
      <c r="F1120" s="16" t="s">
        <v>1227</v>
      </c>
      <c r="G1120" s="5" t="s">
        <v>1288</v>
      </c>
      <c r="H1120" s="7">
        <v>82214000</v>
      </c>
    </row>
    <row r="1121" spans="1:8" x14ac:dyDescent="0.25">
      <c r="A1121" s="2" t="s">
        <v>2448</v>
      </c>
      <c r="B1121" s="3">
        <v>44972</v>
      </c>
      <c r="C1121" s="5">
        <v>1031121187</v>
      </c>
      <c r="D1121" s="4">
        <v>45322.999988425923</v>
      </c>
      <c r="E1121" s="17">
        <v>351</v>
      </c>
      <c r="F1121" s="16" t="s">
        <v>2929</v>
      </c>
      <c r="G1121" s="5" t="s">
        <v>2946</v>
      </c>
      <c r="H1121" s="7">
        <v>21796800</v>
      </c>
    </row>
    <row r="1122" spans="1:8" x14ac:dyDescent="0.25">
      <c r="A1122" s="2" t="s">
        <v>2449</v>
      </c>
      <c r="B1122" s="3">
        <v>44972</v>
      </c>
      <c r="C1122" s="5">
        <v>1032399967</v>
      </c>
      <c r="D1122" s="4">
        <v>45322.999988425923</v>
      </c>
      <c r="E1122" s="17">
        <v>351</v>
      </c>
      <c r="F1122" s="16" t="s">
        <v>2929</v>
      </c>
      <c r="G1122" s="5" t="s">
        <v>2946</v>
      </c>
      <c r="H1122" s="7">
        <v>23450680</v>
      </c>
    </row>
    <row r="1123" spans="1:8" x14ac:dyDescent="0.25">
      <c r="A1123" s="2" t="s">
        <v>2450</v>
      </c>
      <c r="B1123" s="3">
        <v>44973</v>
      </c>
      <c r="C1123" s="5">
        <v>1003765065</v>
      </c>
      <c r="D1123" s="4">
        <v>45322.999988425923</v>
      </c>
      <c r="E1123" s="17">
        <v>350</v>
      </c>
      <c r="F1123" s="16" t="s">
        <v>2929</v>
      </c>
      <c r="G1123" s="5" t="s">
        <v>2946</v>
      </c>
      <c r="H1123" s="7">
        <v>22427760</v>
      </c>
    </row>
    <row r="1124" spans="1:8" x14ac:dyDescent="0.25">
      <c r="A1124" s="2" t="s">
        <v>2451</v>
      </c>
      <c r="B1124" s="3">
        <v>44973</v>
      </c>
      <c r="C1124" s="5">
        <v>15077224</v>
      </c>
      <c r="D1124" s="4">
        <v>45107.999305555553</v>
      </c>
      <c r="E1124" s="17">
        <v>135</v>
      </c>
      <c r="F1124" s="16" t="s">
        <v>2929</v>
      </c>
      <c r="G1124" s="5" t="s">
        <v>2946</v>
      </c>
      <c r="H1124" s="7">
        <v>7112640</v>
      </c>
    </row>
    <row r="1125" spans="1:8" x14ac:dyDescent="0.25">
      <c r="A1125" s="2" t="s">
        <v>2452</v>
      </c>
      <c r="B1125" s="3">
        <v>44973</v>
      </c>
      <c r="C1125" s="5">
        <v>1012344115</v>
      </c>
      <c r="D1125" s="4">
        <v>45107.999305555553</v>
      </c>
      <c r="E1125" s="17">
        <v>135</v>
      </c>
      <c r="F1125" s="16" t="s">
        <v>2929</v>
      </c>
      <c r="G1125" s="5" t="s">
        <v>2946</v>
      </c>
      <c r="H1125" s="7">
        <v>7112640</v>
      </c>
    </row>
    <row r="1126" spans="1:8" x14ac:dyDescent="0.25">
      <c r="A1126" s="2" t="s">
        <v>2453</v>
      </c>
      <c r="B1126" s="3">
        <v>44973</v>
      </c>
      <c r="C1126" s="5">
        <v>53129074</v>
      </c>
      <c r="D1126" s="4">
        <v>45322.999988425923</v>
      </c>
      <c r="E1126" s="17">
        <v>350</v>
      </c>
      <c r="F1126" s="16" t="s">
        <v>2929</v>
      </c>
      <c r="G1126" s="5" t="s">
        <v>2946</v>
      </c>
      <c r="H1126" s="7">
        <v>21911520</v>
      </c>
    </row>
    <row r="1127" spans="1:8" x14ac:dyDescent="0.25">
      <c r="A1127" s="2" t="s">
        <v>2454</v>
      </c>
      <c r="B1127" s="3">
        <v>44974</v>
      </c>
      <c r="C1127" s="5">
        <v>1192794183</v>
      </c>
      <c r="D1127" s="4">
        <v>45322.999988425923</v>
      </c>
      <c r="E1127" s="17">
        <v>349</v>
      </c>
      <c r="F1127" s="16" t="s">
        <v>2927</v>
      </c>
      <c r="G1127" s="5" t="s">
        <v>2946</v>
      </c>
      <c r="H1127" s="7">
        <v>28881480</v>
      </c>
    </row>
    <row r="1128" spans="1:8" x14ac:dyDescent="0.25">
      <c r="A1128" s="2" t="s">
        <v>2455</v>
      </c>
      <c r="B1128" s="3">
        <v>44974</v>
      </c>
      <c r="C1128" s="5">
        <v>1023863304</v>
      </c>
      <c r="D1128" s="4">
        <v>45322.999988425923</v>
      </c>
      <c r="E1128" s="17">
        <v>349</v>
      </c>
      <c r="F1128" s="16" t="s">
        <v>2927</v>
      </c>
      <c r="G1128" s="5" t="s">
        <v>2946</v>
      </c>
      <c r="H1128" s="7">
        <v>23090470</v>
      </c>
    </row>
    <row r="1129" spans="1:8" x14ac:dyDescent="0.25">
      <c r="A1129" s="2" t="s">
        <v>2456</v>
      </c>
      <c r="B1129" s="3">
        <v>44974</v>
      </c>
      <c r="C1129" s="5">
        <v>1022397415</v>
      </c>
      <c r="D1129" s="4">
        <v>45031</v>
      </c>
      <c r="E1129" s="17">
        <v>57</v>
      </c>
      <c r="F1129" s="16" t="s">
        <v>2943</v>
      </c>
      <c r="G1129" s="5" t="s">
        <v>1286</v>
      </c>
      <c r="H1129" s="7">
        <v>22752800</v>
      </c>
    </row>
    <row r="1130" spans="1:8" x14ac:dyDescent="0.25">
      <c r="A1130" s="2" t="s">
        <v>2457</v>
      </c>
      <c r="B1130" s="3">
        <v>44979</v>
      </c>
      <c r="C1130" s="5">
        <v>52060870</v>
      </c>
      <c r="D1130" s="4">
        <v>45322.999988425923</v>
      </c>
      <c r="E1130" s="17">
        <v>344</v>
      </c>
      <c r="F1130" s="16" t="s">
        <v>2929</v>
      </c>
      <c r="G1130" s="5" t="s">
        <v>2946</v>
      </c>
      <c r="H1130" s="7">
        <v>22150520</v>
      </c>
    </row>
    <row r="1131" spans="1:8" x14ac:dyDescent="0.25">
      <c r="A1131" s="2" t="s">
        <v>2458</v>
      </c>
      <c r="B1131" s="3">
        <v>44979</v>
      </c>
      <c r="C1131" s="5">
        <v>1024496151</v>
      </c>
      <c r="D1131" s="4">
        <v>45107.999305555553</v>
      </c>
      <c r="E1131" s="17">
        <v>129</v>
      </c>
      <c r="F1131" s="16" t="s">
        <v>2942</v>
      </c>
      <c r="G1131" s="5" t="s">
        <v>1285</v>
      </c>
      <c r="H1131" s="7">
        <v>29538960</v>
      </c>
    </row>
    <row r="1132" spans="1:8" x14ac:dyDescent="0.25">
      <c r="A1132" s="2" t="s">
        <v>2459</v>
      </c>
      <c r="B1132" s="3">
        <v>44979</v>
      </c>
      <c r="C1132" s="5">
        <v>80720669</v>
      </c>
      <c r="D1132" s="4">
        <v>45107.999305555553</v>
      </c>
      <c r="E1132" s="17">
        <v>129</v>
      </c>
      <c r="F1132" s="16" t="s">
        <v>2929</v>
      </c>
      <c r="G1132" s="5" t="s">
        <v>2946</v>
      </c>
      <c r="H1132" s="7">
        <v>7686240</v>
      </c>
    </row>
    <row r="1133" spans="1:8" x14ac:dyDescent="0.25">
      <c r="A1133" s="2" t="s">
        <v>2460</v>
      </c>
      <c r="B1133" s="3">
        <v>44985</v>
      </c>
      <c r="C1133" s="5">
        <v>52873653</v>
      </c>
      <c r="D1133" s="4">
        <v>45138</v>
      </c>
      <c r="E1133" s="17">
        <v>153</v>
      </c>
      <c r="F1133" s="16" t="s">
        <v>2929</v>
      </c>
      <c r="G1133" s="5" t="s">
        <v>2946</v>
      </c>
      <c r="H1133" s="7">
        <v>8967280</v>
      </c>
    </row>
    <row r="1134" spans="1:8" x14ac:dyDescent="0.25">
      <c r="A1134" s="2" t="s">
        <v>2461</v>
      </c>
      <c r="B1134" s="3">
        <v>44980</v>
      </c>
      <c r="C1134" s="5">
        <v>1033716586</v>
      </c>
      <c r="D1134" s="4">
        <v>45322.999988425923</v>
      </c>
      <c r="E1134" s="17">
        <v>343</v>
      </c>
      <c r="F1134" s="16" t="s">
        <v>1227</v>
      </c>
      <c r="G1134" s="5" t="s">
        <v>1285</v>
      </c>
      <c r="H1134" s="7">
        <v>44548000</v>
      </c>
    </row>
    <row r="1135" spans="1:8" x14ac:dyDescent="0.25">
      <c r="A1135" s="2" t="s">
        <v>2462</v>
      </c>
      <c r="B1135" s="3">
        <v>44986</v>
      </c>
      <c r="C1135" s="5">
        <v>1024488967</v>
      </c>
      <c r="D1135" s="4">
        <v>45322.999988425923</v>
      </c>
      <c r="E1135" s="17">
        <v>337</v>
      </c>
      <c r="F1135" s="16" t="s">
        <v>2927</v>
      </c>
      <c r="G1135" s="5" t="s">
        <v>2946</v>
      </c>
      <c r="H1135" s="7">
        <v>18373080</v>
      </c>
    </row>
    <row r="1136" spans="1:8" x14ac:dyDescent="0.25">
      <c r="A1136" s="2" t="s">
        <v>2463</v>
      </c>
      <c r="B1136" s="3">
        <v>44986</v>
      </c>
      <c r="C1136" s="5">
        <v>1090426011</v>
      </c>
      <c r="D1136" s="4">
        <v>45322.999988425923</v>
      </c>
      <c r="E1136" s="17">
        <v>337</v>
      </c>
      <c r="F1136" s="16" t="s">
        <v>1227</v>
      </c>
      <c r="G1136" s="5" t="s">
        <v>1285</v>
      </c>
      <c r="H1136" s="7">
        <v>74458640</v>
      </c>
    </row>
    <row r="1137" spans="1:8" x14ac:dyDescent="0.25">
      <c r="A1137" s="2" t="s">
        <v>2464</v>
      </c>
      <c r="B1137" s="3">
        <v>44986</v>
      </c>
      <c r="C1137" s="5">
        <v>80108555</v>
      </c>
      <c r="D1137" s="4">
        <v>45322.999988425923</v>
      </c>
      <c r="E1137" s="17">
        <v>337</v>
      </c>
      <c r="F1137" s="16" t="s">
        <v>1229</v>
      </c>
      <c r="G1137" s="5" t="s">
        <v>2948</v>
      </c>
      <c r="H1137" s="7">
        <v>82134000</v>
      </c>
    </row>
    <row r="1138" spans="1:8" x14ac:dyDescent="0.25">
      <c r="A1138" s="2" t="s">
        <v>2465</v>
      </c>
      <c r="B1138" s="3">
        <v>44986</v>
      </c>
      <c r="C1138" s="5">
        <v>1033684025</v>
      </c>
      <c r="D1138" s="4">
        <v>45260.999988425923</v>
      </c>
      <c r="E1138" s="17">
        <v>275</v>
      </c>
      <c r="F1138" s="16" t="s">
        <v>2927</v>
      </c>
      <c r="G1138" s="5" t="s">
        <v>2946</v>
      </c>
      <c r="H1138" s="7">
        <v>13672380</v>
      </c>
    </row>
    <row r="1139" spans="1:8" x14ac:dyDescent="0.25">
      <c r="A1139" s="2" t="s">
        <v>2466</v>
      </c>
      <c r="B1139" s="3">
        <v>44986</v>
      </c>
      <c r="C1139" s="5">
        <v>52101248</v>
      </c>
      <c r="D1139" s="4">
        <v>45107.999305555553</v>
      </c>
      <c r="E1139" s="17">
        <v>122</v>
      </c>
      <c r="F1139" s="16" t="s">
        <v>2927</v>
      </c>
      <c r="G1139" s="5" t="s">
        <v>2951</v>
      </c>
      <c r="H1139" s="7">
        <v>6681120</v>
      </c>
    </row>
    <row r="1140" spans="1:8" x14ac:dyDescent="0.25">
      <c r="A1140" s="2" t="s">
        <v>2467</v>
      </c>
      <c r="B1140" s="3">
        <v>44986</v>
      </c>
      <c r="C1140" s="5">
        <v>1013678710</v>
      </c>
      <c r="D1140" s="4">
        <v>45322.999988425923</v>
      </c>
      <c r="E1140" s="17">
        <v>337</v>
      </c>
      <c r="F1140" s="16" t="s">
        <v>1227</v>
      </c>
      <c r="G1140" s="5" t="s">
        <v>1285</v>
      </c>
      <c r="H1140" s="7">
        <v>99937000</v>
      </c>
    </row>
    <row r="1141" spans="1:8" x14ac:dyDescent="0.25">
      <c r="A1141" s="2" t="s">
        <v>2468</v>
      </c>
      <c r="B1141" s="3">
        <v>44986</v>
      </c>
      <c r="C1141" s="5">
        <v>1032408106</v>
      </c>
      <c r="D1141" s="4">
        <v>45322.999988425923</v>
      </c>
      <c r="E1141" s="17">
        <v>337</v>
      </c>
      <c r="F1141" s="16" t="s">
        <v>2944</v>
      </c>
      <c r="G1141" s="5" t="s">
        <v>1286</v>
      </c>
      <c r="H1141" s="7">
        <v>148974840</v>
      </c>
    </row>
    <row r="1142" spans="1:8" x14ac:dyDescent="0.25">
      <c r="A1142" s="2" t="s">
        <v>2469</v>
      </c>
      <c r="B1142" s="3">
        <v>44986</v>
      </c>
      <c r="C1142" s="5">
        <v>1032507152</v>
      </c>
      <c r="D1142" s="4">
        <v>45322.999988425923</v>
      </c>
      <c r="E1142" s="17">
        <v>337</v>
      </c>
      <c r="F1142" s="16" t="s">
        <v>2927</v>
      </c>
      <c r="G1142" s="5" t="s">
        <v>2946</v>
      </c>
      <c r="H1142" s="7">
        <v>18373080</v>
      </c>
    </row>
    <row r="1143" spans="1:8" x14ac:dyDescent="0.25">
      <c r="A1143" s="2" t="s">
        <v>2470</v>
      </c>
      <c r="B1143" s="3">
        <v>44991</v>
      </c>
      <c r="C1143" s="5">
        <v>23647037</v>
      </c>
      <c r="D1143" s="4">
        <v>45322.999988425923</v>
      </c>
      <c r="E1143" s="17">
        <v>332</v>
      </c>
      <c r="F1143" s="16" t="s">
        <v>2927</v>
      </c>
      <c r="G1143" s="5" t="s">
        <v>2946</v>
      </c>
      <c r="H1143" s="7">
        <v>18337160</v>
      </c>
    </row>
    <row r="1144" spans="1:8" x14ac:dyDescent="0.25">
      <c r="A1144" s="2" t="s">
        <v>2471</v>
      </c>
      <c r="B1144" s="3">
        <v>44986</v>
      </c>
      <c r="C1144" s="5">
        <v>21189394</v>
      </c>
      <c r="D1144" s="4">
        <v>45107.999305555553</v>
      </c>
      <c r="E1144" s="17">
        <v>122</v>
      </c>
      <c r="F1144" s="16" t="s">
        <v>1224</v>
      </c>
      <c r="G1144" s="5" t="s">
        <v>1285</v>
      </c>
      <c r="H1144" s="7">
        <v>12707520</v>
      </c>
    </row>
    <row r="1145" spans="1:8" x14ac:dyDescent="0.25">
      <c r="A1145" s="2" t="s">
        <v>2472</v>
      </c>
      <c r="B1145" s="3">
        <v>44987</v>
      </c>
      <c r="C1145" s="5">
        <v>98383905</v>
      </c>
      <c r="D1145" s="4">
        <v>45322.999988425923</v>
      </c>
      <c r="E1145" s="17">
        <v>336</v>
      </c>
      <c r="F1145" s="16" t="s">
        <v>1227</v>
      </c>
      <c r="G1145" s="5" t="s">
        <v>1285</v>
      </c>
      <c r="H1145" s="7">
        <v>66711000</v>
      </c>
    </row>
    <row r="1146" spans="1:8" x14ac:dyDescent="0.25">
      <c r="A1146" s="2" t="s">
        <v>2473</v>
      </c>
      <c r="B1146" s="3">
        <v>44987</v>
      </c>
      <c r="C1146" s="5">
        <v>1013651647</v>
      </c>
      <c r="D1146" s="4">
        <v>45322.999988425923</v>
      </c>
      <c r="E1146" s="17">
        <v>336</v>
      </c>
      <c r="F1146" s="16" t="s">
        <v>2929</v>
      </c>
      <c r="G1146" s="5" t="s">
        <v>2946</v>
      </c>
      <c r="H1146" s="7">
        <v>20802560</v>
      </c>
    </row>
    <row r="1147" spans="1:8" x14ac:dyDescent="0.25">
      <c r="A1147" s="2" t="s">
        <v>2474</v>
      </c>
      <c r="B1147" s="3">
        <v>44987</v>
      </c>
      <c r="C1147" s="5">
        <v>1022997276</v>
      </c>
      <c r="D1147" s="4">
        <v>45322.999988425923</v>
      </c>
      <c r="E1147" s="17">
        <v>336</v>
      </c>
      <c r="F1147" s="16" t="s">
        <v>2929</v>
      </c>
      <c r="G1147" s="5" t="s">
        <v>2946</v>
      </c>
      <c r="H1147" s="7">
        <v>21720320</v>
      </c>
    </row>
    <row r="1148" spans="1:8" x14ac:dyDescent="0.25">
      <c r="A1148" s="2" t="s">
        <v>2475</v>
      </c>
      <c r="B1148" s="3">
        <v>44987</v>
      </c>
      <c r="C1148" s="5">
        <v>51800691</v>
      </c>
      <c r="D1148" s="4">
        <v>45138</v>
      </c>
      <c r="E1148" s="17">
        <v>151</v>
      </c>
      <c r="F1148" s="16" t="s">
        <v>2929</v>
      </c>
      <c r="G1148" s="5" t="s">
        <v>2946</v>
      </c>
      <c r="H1148" s="7">
        <v>7896560</v>
      </c>
    </row>
    <row r="1149" spans="1:8" x14ac:dyDescent="0.25">
      <c r="A1149" s="2" t="s">
        <v>2476</v>
      </c>
      <c r="B1149" s="3">
        <v>44988</v>
      </c>
      <c r="C1149" s="5">
        <v>1015441526</v>
      </c>
      <c r="D1149" s="4">
        <v>45199.999988425923</v>
      </c>
      <c r="E1149" s="17">
        <v>212</v>
      </c>
      <c r="F1149" s="16" t="s">
        <v>1227</v>
      </c>
      <c r="G1149" s="5" t="s">
        <v>1288</v>
      </c>
      <c r="H1149" s="7">
        <v>60162000</v>
      </c>
    </row>
    <row r="1150" spans="1:8" x14ac:dyDescent="0.25">
      <c r="A1150" s="2" t="s">
        <v>2477</v>
      </c>
      <c r="B1150" s="3">
        <v>44991</v>
      </c>
      <c r="C1150" s="5">
        <v>1022980950</v>
      </c>
      <c r="D1150" s="4">
        <v>45322.999988425923</v>
      </c>
      <c r="E1150" s="17">
        <v>332</v>
      </c>
      <c r="F1150" s="16" t="s">
        <v>1227</v>
      </c>
      <c r="G1150" s="5" t="s">
        <v>1285</v>
      </c>
      <c r="H1150" s="7">
        <v>49210000</v>
      </c>
    </row>
    <row r="1151" spans="1:8" x14ac:dyDescent="0.25">
      <c r="A1151" s="2" t="s">
        <v>2478</v>
      </c>
      <c r="B1151" s="3">
        <v>44991</v>
      </c>
      <c r="C1151" s="5">
        <v>1001112501</v>
      </c>
      <c r="D1151" s="4">
        <v>45322.999988425923</v>
      </c>
      <c r="E1151" s="17">
        <v>332</v>
      </c>
      <c r="F1151" s="16" t="s">
        <v>1224</v>
      </c>
      <c r="G1151" s="5" t="s">
        <v>1285</v>
      </c>
      <c r="H1151" s="7">
        <v>41374320</v>
      </c>
    </row>
    <row r="1152" spans="1:8" x14ac:dyDescent="0.25">
      <c r="A1152" s="2" t="s">
        <v>2479</v>
      </c>
      <c r="B1152" s="3">
        <v>44991</v>
      </c>
      <c r="C1152" s="5">
        <v>52384021</v>
      </c>
      <c r="D1152" s="4">
        <v>45322.999988425923</v>
      </c>
      <c r="E1152" s="17">
        <v>332</v>
      </c>
      <c r="F1152" s="16" t="s">
        <v>1227</v>
      </c>
      <c r="G1152" s="5" t="s">
        <v>1285</v>
      </c>
      <c r="H1152" s="7">
        <v>56758000</v>
      </c>
    </row>
    <row r="1153" spans="1:8" x14ac:dyDescent="0.25">
      <c r="A1153" s="2" t="s">
        <v>2480</v>
      </c>
      <c r="B1153" s="3">
        <v>44991</v>
      </c>
      <c r="C1153" s="5">
        <v>1000339161</v>
      </c>
      <c r="D1153" s="4">
        <v>45107.999305555553</v>
      </c>
      <c r="E1153" s="17">
        <v>117</v>
      </c>
      <c r="F1153" s="16" t="s">
        <v>2927</v>
      </c>
      <c r="G1153" s="5" t="s">
        <v>2946</v>
      </c>
      <c r="H1153" s="7">
        <v>7819440</v>
      </c>
    </row>
    <row r="1154" spans="1:8" x14ac:dyDescent="0.25">
      <c r="A1154" s="2" t="s">
        <v>2481</v>
      </c>
      <c r="B1154" s="3">
        <v>44993</v>
      </c>
      <c r="C1154" s="5">
        <v>1000619875</v>
      </c>
      <c r="D1154" s="4">
        <v>45107.999305555553</v>
      </c>
      <c r="E1154" s="17">
        <v>115</v>
      </c>
      <c r="F1154" s="16" t="s">
        <v>2927</v>
      </c>
      <c r="G1154" s="5" t="s">
        <v>2951</v>
      </c>
      <c r="H1154" s="7">
        <v>6250080</v>
      </c>
    </row>
    <row r="1155" spans="1:8" x14ac:dyDescent="0.25">
      <c r="A1155" s="2" t="s">
        <v>2482</v>
      </c>
      <c r="B1155" s="3">
        <v>44994</v>
      </c>
      <c r="C1155" s="5">
        <v>1090408486</v>
      </c>
      <c r="D1155" s="4">
        <v>45107.999305555553</v>
      </c>
      <c r="E1155" s="17">
        <v>114</v>
      </c>
      <c r="F1155" s="16" t="s">
        <v>2942</v>
      </c>
      <c r="G1155" s="5" t="s">
        <v>1285</v>
      </c>
      <c r="H1155" s="7">
        <v>41001840</v>
      </c>
    </row>
    <row r="1156" spans="1:8" x14ac:dyDescent="0.25">
      <c r="A1156" s="2" t="s">
        <v>2483</v>
      </c>
      <c r="B1156" s="3">
        <v>44994</v>
      </c>
      <c r="C1156" s="5">
        <v>1023890031</v>
      </c>
      <c r="D1156" s="4">
        <v>45230.999305555553</v>
      </c>
      <c r="E1156" s="17">
        <v>237</v>
      </c>
      <c r="F1156" s="16" t="s">
        <v>2942</v>
      </c>
      <c r="G1156" s="5" t="s">
        <v>1285</v>
      </c>
      <c r="H1156" s="7">
        <v>86908470</v>
      </c>
    </row>
    <row r="1157" spans="1:8" x14ac:dyDescent="0.25">
      <c r="A1157" s="2" t="s">
        <v>2484</v>
      </c>
      <c r="B1157" s="3">
        <v>44993</v>
      </c>
      <c r="C1157" s="5">
        <v>1032499572</v>
      </c>
      <c r="D1157" s="4">
        <v>45260.999988425923</v>
      </c>
      <c r="E1157" s="17">
        <v>268</v>
      </c>
      <c r="F1157" s="16" t="s">
        <v>1224</v>
      </c>
      <c r="G1157" s="5" t="s">
        <v>1288</v>
      </c>
      <c r="H1157" s="7">
        <v>29403660</v>
      </c>
    </row>
    <row r="1158" spans="1:8" x14ac:dyDescent="0.25">
      <c r="A1158" s="2" t="s">
        <v>2485</v>
      </c>
      <c r="B1158" s="3">
        <v>44994</v>
      </c>
      <c r="C1158" s="5">
        <v>1023869313</v>
      </c>
      <c r="D1158" s="4">
        <v>45107.999305555553</v>
      </c>
      <c r="E1158" s="17">
        <v>114</v>
      </c>
      <c r="F1158" s="16" t="s">
        <v>2927</v>
      </c>
      <c r="G1158" s="5" t="s">
        <v>2946</v>
      </c>
      <c r="H1158" s="7">
        <v>7819440</v>
      </c>
    </row>
    <row r="1159" spans="1:8" x14ac:dyDescent="0.25">
      <c r="A1159" s="2" t="s">
        <v>2486</v>
      </c>
      <c r="B1159" s="3">
        <v>44993</v>
      </c>
      <c r="C1159" s="5">
        <v>80361711</v>
      </c>
      <c r="D1159" s="4">
        <v>45322.999988425923</v>
      </c>
      <c r="E1159" s="17">
        <v>330</v>
      </c>
      <c r="F1159" s="16" t="s">
        <v>2927</v>
      </c>
      <c r="G1159" s="5" t="s">
        <v>2946</v>
      </c>
      <c r="H1159" s="7">
        <v>20809800</v>
      </c>
    </row>
    <row r="1160" spans="1:8" x14ac:dyDescent="0.25">
      <c r="A1160" s="2" t="s">
        <v>2487</v>
      </c>
      <c r="B1160" s="3">
        <v>44994</v>
      </c>
      <c r="C1160" s="5">
        <v>80222688</v>
      </c>
      <c r="D1160" s="4">
        <v>45322.999988425923</v>
      </c>
      <c r="E1160" s="17">
        <v>329</v>
      </c>
      <c r="F1160" s="16" t="s">
        <v>1227</v>
      </c>
      <c r="G1160" s="5" t="s">
        <v>1285</v>
      </c>
      <c r="H1160" s="7">
        <v>74259000</v>
      </c>
    </row>
    <row r="1161" spans="1:8" x14ac:dyDescent="0.25">
      <c r="A1161" s="2" t="s">
        <v>2488</v>
      </c>
      <c r="B1161" s="3">
        <v>44993</v>
      </c>
      <c r="C1161" s="5">
        <v>1022955815</v>
      </c>
      <c r="D1161" s="4">
        <v>45322.999988425923</v>
      </c>
      <c r="E1161" s="17">
        <v>330</v>
      </c>
      <c r="F1161" s="16" t="s">
        <v>2927</v>
      </c>
      <c r="G1161" s="5" t="s">
        <v>2946</v>
      </c>
      <c r="H1161" s="7">
        <v>18049800</v>
      </c>
    </row>
    <row r="1162" spans="1:8" x14ac:dyDescent="0.25">
      <c r="A1162" s="2" t="s">
        <v>2489</v>
      </c>
      <c r="B1162" s="3">
        <v>44995</v>
      </c>
      <c r="C1162" s="5">
        <v>1030613802</v>
      </c>
      <c r="D1162" s="4">
        <v>45169.999988425923</v>
      </c>
      <c r="E1162" s="17">
        <v>175</v>
      </c>
      <c r="F1162" s="16" t="s">
        <v>1227</v>
      </c>
      <c r="G1162" s="5" t="s">
        <v>1285</v>
      </c>
      <c r="H1162" s="7">
        <v>39890400</v>
      </c>
    </row>
    <row r="1163" spans="1:8" x14ac:dyDescent="0.25">
      <c r="A1163" s="2" t="s">
        <v>2490</v>
      </c>
      <c r="B1163" s="3">
        <v>44995</v>
      </c>
      <c r="C1163" s="5">
        <v>1022946939</v>
      </c>
      <c r="D1163" s="4">
        <v>45322.999988425923</v>
      </c>
      <c r="E1163" s="17">
        <v>328</v>
      </c>
      <c r="F1163" s="16" t="s">
        <v>2929</v>
      </c>
      <c r="G1163" s="5" t="s">
        <v>2946</v>
      </c>
      <c r="H1163" s="7">
        <v>20936400</v>
      </c>
    </row>
    <row r="1164" spans="1:8" x14ac:dyDescent="0.25">
      <c r="A1164" s="2" t="s">
        <v>2491</v>
      </c>
      <c r="B1164" s="3">
        <v>44994</v>
      </c>
      <c r="C1164" s="5">
        <v>1033808639</v>
      </c>
      <c r="D1164" s="4">
        <v>45322.999988425923</v>
      </c>
      <c r="E1164" s="17">
        <v>329</v>
      </c>
      <c r="F1164" s="16" t="s">
        <v>2927</v>
      </c>
      <c r="G1164" s="5" t="s">
        <v>2946</v>
      </c>
      <c r="H1164" s="7">
        <v>18166540</v>
      </c>
    </row>
    <row r="1165" spans="1:8" x14ac:dyDescent="0.25">
      <c r="A1165" s="2" t="s">
        <v>2492</v>
      </c>
      <c r="B1165" s="3">
        <v>44995</v>
      </c>
      <c r="C1165" s="5">
        <v>1033736039</v>
      </c>
      <c r="D1165" s="4">
        <v>45138</v>
      </c>
      <c r="E1165" s="17">
        <v>143</v>
      </c>
      <c r="F1165" s="16" t="s">
        <v>2927</v>
      </c>
      <c r="G1165" s="5" t="s">
        <v>2951</v>
      </c>
      <c r="H1165" s="7">
        <v>7251900</v>
      </c>
    </row>
    <row r="1166" spans="1:8" x14ac:dyDescent="0.25">
      <c r="A1166" s="2" t="s">
        <v>2493</v>
      </c>
      <c r="B1166" s="3">
        <v>44994</v>
      </c>
      <c r="C1166" s="5">
        <v>93090507</v>
      </c>
      <c r="D1166" s="4">
        <v>45107.999305555553</v>
      </c>
      <c r="E1166" s="17">
        <v>114</v>
      </c>
      <c r="F1166" s="16" t="s">
        <v>1224</v>
      </c>
      <c r="G1166" s="5" t="s">
        <v>1285</v>
      </c>
      <c r="H1166" s="7">
        <v>13365300</v>
      </c>
    </row>
    <row r="1167" spans="1:8" x14ac:dyDescent="0.25">
      <c r="A1167" s="2" t="s">
        <v>2494</v>
      </c>
      <c r="B1167" s="3">
        <v>44998</v>
      </c>
      <c r="C1167" s="5">
        <v>52933379</v>
      </c>
      <c r="D1167" s="4">
        <v>45322.999988425923</v>
      </c>
      <c r="E1167" s="17">
        <v>325</v>
      </c>
      <c r="F1167" s="16" t="s">
        <v>1224</v>
      </c>
      <c r="G1167" s="5" t="s">
        <v>1288</v>
      </c>
      <c r="H1167" s="7">
        <v>30720820</v>
      </c>
    </row>
    <row r="1168" spans="1:8" x14ac:dyDescent="0.25">
      <c r="A1168" s="2" t="s">
        <v>2495</v>
      </c>
      <c r="B1168" s="3">
        <v>44995</v>
      </c>
      <c r="C1168" s="5">
        <v>1024507423</v>
      </c>
      <c r="D1168" s="4">
        <v>45107.999305555553</v>
      </c>
      <c r="E1168" s="17">
        <v>113</v>
      </c>
      <c r="F1168" s="16" t="s">
        <v>2927</v>
      </c>
      <c r="G1168" s="5" t="s">
        <v>2951</v>
      </c>
      <c r="H1168" s="7">
        <v>6196200</v>
      </c>
    </row>
    <row r="1169" spans="1:8" x14ac:dyDescent="0.25">
      <c r="A1169" s="2" t="s">
        <v>2496</v>
      </c>
      <c r="B1169" s="3">
        <v>44999</v>
      </c>
      <c r="C1169" s="5">
        <v>13870802</v>
      </c>
      <c r="D1169" s="4">
        <v>45322.999988425923</v>
      </c>
      <c r="E1169" s="17">
        <v>324</v>
      </c>
      <c r="F1169" s="16" t="s">
        <v>1229</v>
      </c>
      <c r="G1169" s="5" t="s">
        <v>2948</v>
      </c>
      <c r="H1169" s="7">
        <v>70551000</v>
      </c>
    </row>
    <row r="1170" spans="1:8" x14ac:dyDescent="0.25">
      <c r="A1170" s="2" t="s">
        <v>2497</v>
      </c>
      <c r="B1170" s="3">
        <v>44995</v>
      </c>
      <c r="C1170" s="5">
        <v>1089543502</v>
      </c>
      <c r="D1170" s="4">
        <v>45322.999988425923</v>
      </c>
      <c r="E1170" s="17">
        <v>328</v>
      </c>
      <c r="F1170" s="16" t="s">
        <v>2927</v>
      </c>
      <c r="G1170" s="5" t="s">
        <v>2946</v>
      </c>
      <c r="H1170" s="7">
        <v>24004840</v>
      </c>
    </row>
    <row r="1171" spans="1:8" x14ac:dyDescent="0.25">
      <c r="A1171" s="2" t="s">
        <v>2498</v>
      </c>
      <c r="B1171" s="3">
        <v>44995</v>
      </c>
      <c r="C1171" s="5">
        <v>52503637</v>
      </c>
      <c r="D1171" s="4">
        <v>45322.999988425923</v>
      </c>
      <c r="E1171" s="17">
        <v>328</v>
      </c>
      <c r="F1171" s="16" t="s">
        <v>2927</v>
      </c>
      <c r="G1171" s="5" t="s">
        <v>2946</v>
      </c>
      <c r="H1171" s="7">
        <v>23458320</v>
      </c>
    </row>
    <row r="1172" spans="1:8" x14ac:dyDescent="0.25">
      <c r="A1172" s="2" t="s">
        <v>2499</v>
      </c>
      <c r="B1172" s="3">
        <v>44995</v>
      </c>
      <c r="C1172" s="5">
        <v>39569331</v>
      </c>
      <c r="D1172" s="4">
        <v>45199.999988425923</v>
      </c>
      <c r="E1172" s="17">
        <v>205</v>
      </c>
      <c r="F1172" s="16" t="s">
        <v>1224</v>
      </c>
      <c r="G1172" s="5" t="s">
        <v>1288</v>
      </c>
      <c r="H1172" s="7">
        <v>28473900</v>
      </c>
    </row>
    <row r="1173" spans="1:8" x14ac:dyDescent="0.25">
      <c r="A1173" s="2" t="s">
        <v>2500</v>
      </c>
      <c r="B1173" s="3">
        <v>44998</v>
      </c>
      <c r="C1173" s="5">
        <v>1018492921</v>
      </c>
      <c r="D1173" s="4">
        <v>45322.999988425923</v>
      </c>
      <c r="E1173" s="17">
        <v>325</v>
      </c>
      <c r="F1173" s="16" t="s">
        <v>1224</v>
      </c>
      <c r="G1173" s="5" t="s">
        <v>1288</v>
      </c>
      <c r="H1173" s="7">
        <v>45093360</v>
      </c>
    </row>
    <row r="1174" spans="1:8" x14ac:dyDescent="0.25">
      <c r="A1174" s="2" t="s">
        <v>2501</v>
      </c>
      <c r="B1174" s="3">
        <v>44998</v>
      </c>
      <c r="C1174" s="5">
        <v>53093872</v>
      </c>
      <c r="D1174" s="4">
        <v>45322.999988425923</v>
      </c>
      <c r="E1174" s="17">
        <v>325</v>
      </c>
      <c r="F1174" s="16" t="s">
        <v>1224</v>
      </c>
      <c r="G1174" s="5" t="s">
        <v>1285</v>
      </c>
      <c r="H1174" s="7">
        <v>44279820</v>
      </c>
    </row>
    <row r="1175" spans="1:8" x14ac:dyDescent="0.25">
      <c r="A1175" s="2" t="s">
        <v>2502</v>
      </c>
      <c r="B1175" s="3">
        <v>44999</v>
      </c>
      <c r="C1175" s="5">
        <v>1111749683</v>
      </c>
      <c r="D1175" s="4">
        <v>45322.999988425923</v>
      </c>
      <c r="E1175" s="17">
        <v>324</v>
      </c>
      <c r="F1175" s="16" t="s">
        <v>1227</v>
      </c>
      <c r="G1175" s="5" t="s">
        <v>1285</v>
      </c>
      <c r="H1175" s="7">
        <v>62913180</v>
      </c>
    </row>
    <row r="1176" spans="1:8" x14ac:dyDescent="0.25">
      <c r="A1176" s="2" t="s">
        <v>2503</v>
      </c>
      <c r="B1176" s="3">
        <v>45001</v>
      </c>
      <c r="C1176" s="5">
        <v>1018494311</v>
      </c>
      <c r="D1176" s="4">
        <v>45107.999305555553</v>
      </c>
      <c r="E1176" s="17">
        <v>107</v>
      </c>
      <c r="F1176" s="16" t="s">
        <v>1227</v>
      </c>
      <c r="G1176" s="5" t="s">
        <v>1285</v>
      </c>
      <c r="H1176" s="7">
        <v>21819600</v>
      </c>
    </row>
    <row r="1177" spans="1:8" x14ac:dyDescent="0.25">
      <c r="A1177" s="2" t="s">
        <v>2504</v>
      </c>
      <c r="B1177" s="3">
        <v>44999</v>
      </c>
      <c r="C1177" s="5">
        <v>1023951121</v>
      </c>
      <c r="D1177" s="4">
        <v>45322.999988425923</v>
      </c>
      <c r="E1177" s="17">
        <v>324</v>
      </c>
      <c r="F1177" s="16" t="s">
        <v>2929</v>
      </c>
      <c r="G1177" s="5" t="s">
        <v>2946</v>
      </c>
      <c r="H1177" s="7">
        <v>22504240</v>
      </c>
    </row>
    <row r="1178" spans="1:8" x14ac:dyDescent="0.25">
      <c r="A1178" s="2" t="s">
        <v>2505</v>
      </c>
      <c r="B1178" s="3">
        <v>44999</v>
      </c>
      <c r="C1178" s="5">
        <v>1094273052</v>
      </c>
      <c r="D1178" s="4">
        <v>45322.999988425923</v>
      </c>
      <c r="E1178" s="17">
        <v>324</v>
      </c>
      <c r="F1178" s="16" t="s">
        <v>1224</v>
      </c>
      <c r="G1178" s="5" t="s">
        <v>1285</v>
      </c>
      <c r="H1178" s="7">
        <v>33161440</v>
      </c>
    </row>
    <row r="1179" spans="1:8" x14ac:dyDescent="0.25">
      <c r="A1179" s="2" t="s">
        <v>2506</v>
      </c>
      <c r="B1179" s="3">
        <v>44999</v>
      </c>
      <c r="C1179" s="5">
        <v>1013601910</v>
      </c>
      <c r="D1179" s="4">
        <v>45107</v>
      </c>
      <c r="E1179" s="17">
        <v>108</v>
      </c>
      <c r="F1179" s="16" t="s">
        <v>2927</v>
      </c>
      <c r="G1179" s="5" t="s">
        <v>2946</v>
      </c>
      <c r="H1179" s="7">
        <v>6936600</v>
      </c>
    </row>
    <row r="1180" spans="1:8" x14ac:dyDescent="0.25">
      <c r="A1180" s="2" t="s">
        <v>2507</v>
      </c>
      <c r="B1180" s="3">
        <v>44999</v>
      </c>
      <c r="C1180" s="5">
        <v>1027521168</v>
      </c>
      <c r="D1180" s="4">
        <v>45322.999988425923</v>
      </c>
      <c r="E1180" s="17">
        <v>324</v>
      </c>
      <c r="F1180" s="16" t="s">
        <v>2927</v>
      </c>
      <c r="G1180" s="5" t="s">
        <v>2946</v>
      </c>
      <c r="H1180" s="7">
        <v>24088920</v>
      </c>
    </row>
    <row r="1181" spans="1:8" x14ac:dyDescent="0.25">
      <c r="A1181" s="2" t="s">
        <v>2508</v>
      </c>
      <c r="B1181" s="3">
        <v>44999</v>
      </c>
      <c r="C1181" s="5">
        <v>17416506</v>
      </c>
      <c r="D1181" s="4">
        <v>45107.999305555553</v>
      </c>
      <c r="E1181" s="17">
        <v>109</v>
      </c>
      <c r="F1181" s="16" t="s">
        <v>1224</v>
      </c>
      <c r="G1181" s="5" t="s">
        <v>1285</v>
      </c>
      <c r="H1181" s="7">
        <v>12784200</v>
      </c>
    </row>
    <row r="1182" spans="1:8" x14ac:dyDescent="0.25">
      <c r="A1182" s="2" t="s">
        <v>2509</v>
      </c>
      <c r="B1182" s="3">
        <v>45001</v>
      </c>
      <c r="C1182" s="5">
        <v>1032395572</v>
      </c>
      <c r="D1182" s="4">
        <v>45230.999305555553</v>
      </c>
      <c r="E1182" s="17">
        <v>230</v>
      </c>
      <c r="F1182" s="16" t="s">
        <v>1225</v>
      </c>
      <c r="G1182" s="5" t="s">
        <v>1286</v>
      </c>
      <c r="H1182" s="7">
        <v>60021000</v>
      </c>
    </row>
    <row r="1183" spans="1:8" x14ac:dyDescent="0.25">
      <c r="A1183" s="2" t="s">
        <v>2510</v>
      </c>
      <c r="B1183" s="3">
        <v>44999</v>
      </c>
      <c r="C1183" s="5">
        <v>53046360</v>
      </c>
      <c r="D1183" s="4">
        <v>45322.999988425923</v>
      </c>
      <c r="E1183" s="17">
        <v>324</v>
      </c>
      <c r="F1183" s="16" t="s">
        <v>2927</v>
      </c>
      <c r="G1183" s="5" t="s">
        <v>2946</v>
      </c>
      <c r="H1183" s="7">
        <v>23016900</v>
      </c>
    </row>
    <row r="1184" spans="1:8" x14ac:dyDescent="0.25">
      <c r="A1184" s="2" t="s">
        <v>2511</v>
      </c>
      <c r="B1184" s="3">
        <v>44999</v>
      </c>
      <c r="C1184" s="5">
        <v>1000986703</v>
      </c>
      <c r="D1184" s="4">
        <v>45322.999988425923</v>
      </c>
      <c r="E1184" s="17">
        <v>324</v>
      </c>
      <c r="F1184" s="16" t="s">
        <v>1224</v>
      </c>
      <c r="G1184" s="5" t="s">
        <v>1285</v>
      </c>
      <c r="H1184" s="7">
        <v>42013530</v>
      </c>
    </row>
    <row r="1185" spans="1:8" x14ac:dyDescent="0.25">
      <c r="A1185" s="2" t="s">
        <v>2512</v>
      </c>
      <c r="B1185" s="3">
        <v>45001</v>
      </c>
      <c r="C1185" s="5">
        <v>1010056814</v>
      </c>
      <c r="D1185" s="4">
        <v>45107.999305555553</v>
      </c>
      <c r="E1185" s="17">
        <v>107</v>
      </c>
      <c r="F1185" s="16" t="s">
        <v>1224</v>
      </c>
      <c r="G1185" s="5" t="s">
        <v>1285</v>
      </c>
      <c r="H1185" s="7">
        <v>11170320</v>
      </c>
    </row>
    <row r="1186" spans="1:8" x14ac:dyDescent="0.25">
      <c r="A1186" s="2" t="s">
        <v>2513</v>
      </c>
      <c r="B1186" s="3">
        <v>45001</v>
      </c>
      <c r="C1186" s="5">
        <v>1016101655</v>
      </c>
      <c r="D1186" s="4">
        <v>45322.999988425923</v>
      </c>
      <c r="E1186" s="17">
        <v>322</v>
      </c>
      <c r="F1186" s="16" t="s">
        <v>1224</v>
      </c>
      <c r="G1186" s="5" t="s">
        <v>1285</v>
      </c>
      <c r="H1186" s="7">
        <v>46023120</v>
      </c>
    </row>
    <row r="1187" spans="1:8" x14ac:dyDescent="0.25">
      <c r="A1187" s="2" t="s">
        <v>2514</v>
      </c>
      <c r="B1187" s="3">
        <v>45002</v>
      </c>
      <c r="C1187" s="5">
        <v>80098614</v>
      </c>
      <c r="D1187" s="4">
        <v>45322.999988425923</v>
      </c>
      <c r="E1187" s="17">
        <v>321</v>
      </c>
      <c r="F1187" s="16" t="s">
        <v>1230</v>
      </c>
      <c r="G1187" s="5" t="s">
        <v>1286</v>
      </c>
      <c r="H1187" s="7">
        <v>157787240</v>
      </c>
    </row>
    <row r="1188" spans="1:8" x14ac:dyDescent="0.25">
      <c r="A1188" s="2" t="s">
        <v>2515</v>
      </c>
      <c r="B1188" s="3">
        <v>45001</v>
      </c>
      <c r="C1188" s="5">
        <v>1105786069</v>
      </c>
      <c r="D1188" s="4">
        <v>45322.999988425923</v>
      </c>
      <c r="E1188" s="17">
        <v>322</v>
      </c>
      <c r="F1188" s="16" t="s">
        <v>2932</v>
      </c>
      <c r="G1188" s="5" t="s">
        <v>1286</v>
      </c>
      <c r="H1188" s="7">
        <v>106874160</v>
      </c>
    </row>
    <row r="1189" spans="1:8" x14ac:dyDescent="0.25">
      <c r="A1189" s="2" t="s">
        <v>2516</v>
      </c>
      <c r="B1189" s="4">
        <v>45008</v>
      </c>
      <c r="C1189" s="5">
        <v>1018481682</v>
      </c>
      <c r="D1189" s="4">
        <v>45322.999988425923</v>
      </c>
      <c r="E1189" s="17">
        <v>315</v>
      </c>
      <c r="F1189" s="16" t="s">
        <v>2927</v>
      </c>
      <c r="G1189" s="5" t="s">
        <v>2946</v>
      </c>
      <c r="H1189" s="7">
        <v>20872860</v>
      </c>
    </row>
    <row r="1190" spans="1:8" x14ac:dyDescent="0.25">
      <c r="A1190" s="2" t="s">
        <v>2517</v>
      </c>
      <c r="B1190" s="4">
        <v>45008</v>
      </c>
      <c r="C1190" s="5">
        <v>1023033228</v>
      </c>
      <c r="D1190" s="4">
        <v>45322.999988425923</v>
      </c>
      <c r="E1190" s="17">
        <v>315</v>
      </c>
      <c r="F1190" s="16" t="s">
        <v>1224</v>
      </c>
      <c r="G1190" s="5" t="s">
        <v>1285</v>
      </c>
      <c r="H1190" s="7">
        <v>36841740</v>
      </c>
    </row>
    <row r="1191" spans="1:8" x14ac:dyDescent="0.25">
      <c r="A1191" s="2" t="s">
        <v>2518</v>
      </c>
      <c r="B1191" s="3">
        <v>45012</v>
      </c>
      <c r="C1191" s="5">
        <v>52935733</v>
      </c>
      <c r="D1191" s="4">
        <v>45322.999988425923</v>
      </c>
      <c r="E1191" s="17">
        <v>311</v>
      </c>
      <c r="F1191" s="16" t="s">
        <v>1258</v>
      </c>
      <c r="G1191" s="5" t="s">
        <v>1286</v>
      </c>
      <c r="H1191" s="7">
        <v>96148800</v>
      </c>
    </row>
    <row r="1192" spans="1:8" x14ac:dyDescent="0.25">
      <c r="A1192" s="2" t="s">
        <v>2519</v>
      </c>
      <c r="B1192" s="4">
        <v>45008</v>
      </c>
      <c r="C1192" s="5">
        <v>1024561899</v>
      </c>
      <c r="D1192" s="4">
        <v>45322.999988425923</v>
      </c>
      <c r="E1192" s="17">
        <v>315</v>
      </c>
      <c r="F1192" s="16" t="s">
        <v>1224</v>
      </c>
      <c r="G1192" s="5" t="s">
        <v>1285</v>
      </c>
      <c r="H1192" s="7">
        <v>48347520</v>
      </c>
    </row>
    <row r="1193" spans="1:8" x14ac:dyDescent="0.25">
      <c r="A1193" s="2" t="s">
        <v>2520</v>
      </c>
      <c r="B1193" s="4">
        <v>45014</v>
      </c>
      <c r="C1193" s="5">
        <v>1032413179</v>
      </c>
      <c r="D1193" s="4">
        <v>45322.999988425923</v>
      </c>
      <c r="E1193" s="17">
        <v>309</v>
      </c>
      <c r="F1193" s="16" t="s">
        <v>2927</v>
      </c>
      <c r="G1193" s="5" t="s">
        <v>2946</v>
      </c>
      <c r="H1193" s="7">
        <v>23710560</v>
      </c>
    </row>
    <row r="1194" spans="1:8" x14ac:dyDescent="0.25">
      <c r="A1194" s="2" t="s">
        <v>2521</v>
      </c>
      <c r="B1194" s="3">
        <v>45013</v>
      </c>
      <c r="C1194" s="5">
        <v>1024595149</v>
      </c>
      <c r="D1194" s="4">
        <v>45322.999988425923</v>
      </c>
      <c r="E1194" s="17">
        <v>310</v>
      </c>
      <c r="F1194" s="16" t="s">
        <v>2927</v>
      </c>
      <c r="G1194" s="5" t="s">
        <v>2946</v>
      </c>
      <c r="H1194" s="7">
        <v>23016900</v>
      </c>
    </row>
    <row r="1195" spans="1:8" x14ac:dyDescent="0.25">
      <c r="A1195" s="2" t="s">
        <v>2522</v>
      </c>
      <c r="B1195" s="3">
        <v>45013</v>
      </c>
      <c r="C1195" s="5">
        <v>1022968316</v>
      </c>
      <c r="D1195" s="4">
        <v>45138</v>
      </c>
      <c r="E1195" s="17">
        <v>125</v>
      </c>
      <c r="F1195" s="16" t="s">
        <v>2929</v>
      </c>
      <c r="G1195" s="5" t="s">
        <v>2946</v>
      </c>
      <c r="H1195" s="7">
        <v>5477880</v>
      </c>
    </row>
    <row r="1196" spans="1:8" x14ac:dyDescent="0.25">
      <c r="A1196" s="2" t="s">
        <v>2523</v>
      </c>
      <c r="B1196" s="4">
        <v>45014</v>
      </c>
      <c r="C1196" s="5">
        <v>1031150480</v>
      </c>
      <c r="D1196" s="4">
        <v>45107.999305555553</v>
      </c>
      <c r="E1196" s="17">
        <v>94</v>
      </c>
      <c r="F1196" s="16" t="s">
        <v>2929</v>
      </c>
      <c r="G1196" s="5" t="s">
        <v>2946</v>
      </c>
      <c r="H1196" s="7">
        <v>5449200</v>
      </c>
    </row>
    <row r="1197" spans="1:8" x14ac:dyDescent="0.25">
      <c r="A1197" s="2" t="s">
        <v>2524</v>
      </c>
      <c r="B1197" s="4">
        <v>45014</v>
      </c>
      <c r="C1197" s="5">
        <v>1007296811</v>
      </c>
      <c r="D1197" s="4">
        <v>45322.999988425923</v>
      </c>
      <c r="E1197" s="17">
        <v>309</v>
      </c>
      <c r="F1197" s="16" t="s">
        <v>1224</v>
      </c>
      <c r="G1197" s="5" t="s">
        <v>1285</v>
      </c>
      <c r="H1197" s="7">
        <v>38179140</v>
      </c>
    </row>
    <row r="1198" spans="1:8" x14ac:dyDescent="0.25">
      <c r="A1198" s="2" t="s">
        <v>2525</v>
      </c>
      <c r="B1198" s="4">
        <v>45014</v>
      </c>
      <c r="C1198" s="5">
        <v>1052072846</v>
      </c>
      <c r="D1198" s="4">
        <v>45107.999305555553</v>
      </c>
      <c r="E1198" s="17">
        <v>94</v>
      </c>
      <c r="F1198" s="16" t="s">
        <v>1224</v>
      </c>
      <c r="G1198" s="5" t="s">
        <v>1285</v>
      </c>
      <c r="H1198" s="7">
        <v>11040900</v>
      </c>
    </row>
    <row r="1199" spans="1:8" x14ac:dyDescent="0.25">
      <c r="A1199" s="2" t="s">
        <v>2526</v>
      </c>
      <c r="B1199" s="3">
        <v>45013</v>
      </c>
      <c r="C1199" s="5">
        <v>1015468724</v>
      </c>
      <c r="D1199" s="4">
        <v>45322.999988425923</v>
      </c>
      <c r="E1199" s="17">
        <v>310</v>
      </c>
      <c r="F1199" s="16" t="s">
        <v>1224</v>
      </c>
      <c r="G1199" s="5" t="s">
        <v>1285</v>
      </c>
      <c r="H1199" s="7">
        <v>43466280</v>
      </c>
    </row>
    <row r="1200" spans="1:8" x14ac:dyDescent="0.25">
      <c r="A1200" s="2" t="s">
        <v>2527</v>
      </c>
      <c r="B1200" s="4">
        <v>45014</v>
      </c>
      <c r="C1200" s="5">
        <v>1020812004</v>
      </c>
      <c r="D1200" s="4">
        <v>45322.999988425923</v>
      </c>
      <c r="E1200" s="17">
        <v>309</v>
      </c>
      <c r="F1200" s="16" t="s">
        <v>1224</v>
      </c>
      <c r="G1200" s="5" t="s">
        <v>1285</v>
      </c>
      <c r="H1200" s="7">
        <v>35098440</v>
      </c>
    </row>
    <row r="1201" spans="1:8" x14ac:dyDescent="0.25">
      <c r="A1201" s="2" t="s">
        <v>2528</v>
      </c>
      <c r="B1201" s="4">
        <v>45014</v>
      </c>
      <c r="C1201" s="5">
        <v>1023006680</v>
      </c>
      <c r="D1201" s="4">
        <v>45107.999305555553</v>
      </c>
      <c r="E1201" s="17">
        <v>94</v>
      </c>
      <c r="F1201" s="16" t="s">
        <v>1224</v>
      </c>
      <c r="G1201" s="5" t="s">
        <v>1285</v>
      </c>
      <c r="H1201" s="7">
        <v>11040900</v>
      </c>
    </row>
    <row r="1202" spans="1:8" x14ac:dyDescent="0.25">
      <c r="A1202" s="2" t="s">
        <v>2529</v>
      </c>
      <c r="B1202" s="4">
        <v>45014</v>
      </c>
      <c r="C1202" s="5">
        <v>66967697</v>
      </c>
      <c r="D1202" s="4">
        <v>45322.999988425923</v>
      </c>
      <c r="E1202" s="17">
        <v>309</v>
      </c>
      <c r="F1202" s="16" t="s">
        <v>1253</v>
      </c>
      <c r="G1202" s="5" t="s">
        <v>1286</v>
      </c>
      <c r="H1202" s="7">
        <v>131976000</v>
      </c>
    </row>
    <row r="1203" spans="1:8" x14ac:dyDescent="0.25">
      <c r="A1203" s="2" t="s">
        <v>2530</v>
      </c>
      <c r="B1203" s="4">
        <v>45014</v>
      </c>
      <c r="C1203" s="5">
        <v>79800389</v>
      </c>
      <c r="D1203" s="4">
        <v>45322.999988425923</v>
      </c>
      <c r="E1203" s="17">
        <v>309</v>
      </c>
      <c r="F1203" s="16" t="s">
        <v>1258</v>
      </c>
      <c r="G1203" s="5" t="s">
        <v>1286</v>
      </c>
      <c r="H1203" s="7">
        <v>69343680</v>
      </c>
    </row>
    <row r="1204" spans="1:8" x14ac:dyDescent="0.25">
      <c r="A1204" s="2" t="s">
        <v>2531</v>
      </c>
      <c r="B1204" s="4">
        <v>45014</v>
      </c>
      <c r="C1204" s="5">
        <v>74184730</v>
      </c>
      <c r="D1204" s="4">
        <v>45322.999988425923</v>
      </c>
      <c r="E1204" s="17">
        <v>309</v>
      </c>
      <c r="F1204" s="16" t="s">
        <v>1225</v>
      </c>
      <c r="G1204" s="5" t="s">
        <v>1286</v>
      </c>
      <c r="H1204" s="7">
        <v>151632000</v>
      </c>
    </row>
    <row r="1205" spans="1:8" x14ac:dyDescent="0.25">
      <c r="A1205" s="2" t="s">
        <v>2532</v>
      </c>
      <c r="B1205" s="3">
        <v>45013</v>
      </c>
      <c r="C1205" s="5">
        <v>1019059915</v>
      </c>
      <c r="D1205" s="4">
        <v>45322.999988425923</v>
      </c>
      <c r="E1205" s="17">
        <v>310</v>
      </c>
      <c r="F1205" s="16" t="s">
        <v>1227</v>
      </c>
      <c r="G1205" s="5" t="s">
        <v>1285</v>
      </c>
      <c r="H1205" s="7">
        <v>62604000</v>
      </c>
    </row>
    <row r="1206" spans="1:8" x14ac:dyDescent="0.25">
      <c r="A1206" s="2" t="s">
        <v>2533</v>
      </c>
      <c r="B1206" s="3">
        <v>45020</v>
      </c>
      <c r="C1206" s="5">
        <v>1143460455</v>
      </c>
      <c r="D1206" s="4">
        <v>45322.999988425923</v>
      </c>
      <c r="E1206" s="17">
        <v>303</v>
      </c>
      <c r="F1206" s="16" t="s">
        <v>1227</v>
      </c>
      <c r="G1206" s="5" t="s">
        <v>1285</v>
      </c>
      <c r="H1206" s="7">
        <v>64195000</v>
      </c>
    </row>
    <row r="1207" spans="1:8" x14ac:dyDescent="0.25">
      <c r="A1207" s="2" t="s">
        <v>2534</v>
      </c>
      <c r="B1207" s="3">
        <v>45020</v>
      </c>
      <c r="C1207" s="5">
        <v>1193143130</v>
      </c>
      <c r="D1207" s="4">
        <v>45322.999988425923</v>
      </c>
      <c r="E1207" s="17">
        <v>303</v>
      </c>
      <c r="F1207" s="16" t="s">
        <v>1224</v>
      </c>
      <c r="G1207" s="5" t="s">
        <v>1285</v>
      </c>
      <c r="H1207" s="7">
        <v>31051440</v>
      </c>
    </row>
    <row r="1208" spans="1:8" x14ac:dyDescent="0.25">
      <c r="A1208" s="2" t="s">
        <v>2535</v>
      </c>
      <c r="B1208" s="3">
        <v>45020</v>
      </c>
      <c r="C1208" s="5">
        <v>1024490362</v>
      </c>
      <c r="D1208" s="4">
        <v>45322.999988425923</v>
      </c>
      <c r="E1208" s="17">
        <v>303</v>
      </c>
      <c r="F1208" s="16" t="s">
        <v>2931</v>
      </c>
      <c r="G1208" s="5" t="s">
        <v>2946</v>
      </c>
      <c r="H1208" s="7">
        <v>14625930</v>
      </c>
    </row>
    <row r="1209" spans="1:8" x14ac:dyDescent="0.25">
      <c r="A1209" s="2" t="s">
        <v>2536</v>
      </c>
      <c r="B1209" s="3">
        <v>45020</v>
      </c>
      <c r="C1209" s="5">
        <v>52859230</v>
      </c>
      <c r="D1209" s="4">
        <v>45322.999988425923</v>
      </c>
      <c r="E1209" s="17">
        <v>303</v>
      </c>
      <c r="F1209" s="16" t="s">
        <v>1227</v>
      </c>
      <c r="G1209" s="5" t="s">
        <v>1285</v>
      </c>
      <c r="H1209" s="7">
        <v>39275280</v>
      </c>
    </row>
    <row r="1210" spans="1:8" x14ac:dyDescent="0.25">
      <c r="A1210" s="2" t="s">
        <v>2537</v>
      </c>
      <c r="B1210" s="3">
        <v>45020</v>
      </c>
      <c r="C1210" s="5">
        <v>1010228937</v>
      </c>
      <c r="D1210" s="4">
        <v>45138</v>
      </c>
      <c r="E1210" s="17">
        <v>118</v>
      </c>
      <c r="F1210" s="16" t="s">
        <v>2927</v>
      </c>
      <c r="G1210" s="5" t="s">
        <v>2946</v>
      </c>
      <c r="H1210" s="7">
        <v>6127980</v>
      </c>
    </row>
    <row r="1211" spans="1:8" x14ac:dyDescent="0.25">
      <c r="A1211" s="2" t="s">
        <v>2538</v>
      </c>
      <c r="B1211" s="3">
        <v>45020</v>
      </c>
      <c r="C1211" s="5">
        <v>1075245098</v>
      </c>
      <c r="D1211" s="4">
        <v>45322.999988425923</v>
      </c>
      <c r="E1211" s="17">
        <v>303</v>
      </c>
      <c r="F1211" s="16" t="s">
        <v>1224</v>
      </c>
      <c r="G1211" s="5" t="s">
        <v>1285</v>
      </c>
      <c r="H1211" s="7">
        <v>30914520</v>
      </c>
    </row>
    <row r="1212" spans="1:8" x14ac:dyDescent="0.25">
      <c r="A1212" s="2" t="s">
        <v>2539</v>
      </c>
      <c r="B1212" s="3">
        <v>45020</v>
      </c>
      <c r="C1212" s="5">
        <v>1032418336</v>
      </c>
      <c r="D1212" s="4">
        <v>45322.999988425923</v>
      </c>
      <c r="E1212" s="17">
        <v>303</v>
      </c>
      <c r="F1212" s="16" t="s">
        <v>1236</v>
      </c>
      <c r="G1212" s="5" t="s">
        <v>1286</v>
      </c>
      <c r="H1212" s="7">
        <v>121716000</v>
      </c>
    </row>
    <row r="1213" spans="1:8" x14ac:dyDescent="0.25">
      <c r="A1213" s="2" t="s">
        <v>2540</v>
      </c>
      <c r="B1213" s="3">
        <v>45020</v>
      </c>
      <c r="C1213" s="5">
        <v>1001065216</v>
      </c>
      <c r="D1213" s="4">
        <v>45322.999988425923</v>
      </c>
      <c r="E1213" s="17">
        <v>303</v>
      </c>
      <c r="F1213" s="16" t="s">
        <v>1224</v>
      </c>
      <c r="G1213" s="5" t="s">
        <v>1285</v>
      </c>
      <c r="H1213" s="7">
        <v>37771500</v>
      </c>
    </row>
    <row r="1214" spans="1:8" x14ac:dyDescent="0.25">
      <c r="A1214" s="2" t="s">
        <v>2541</v>
      </c>
      <c r="B1214" s="3">
        <v>45021</v>
      </c>
      <c r="C1214" s="5">
        <v>39547626</v>
      </c>
      <c r="D1214" s="4">
        <v>45322.999988425923</v>
      </c>
      <c r="E1214" s="17">
        <v>302</v>
      </c>
      <c r="F1214" s="16" t="s">
        <v>2929</v>
      </c>
      <c r="G1214" s="5" t="s">
        <v>2946</v>
      </c>
      <c r="H1214" s="7">
        <v>17552160</v>
      </c>
    </row>
    <row r="1215" spans="1:8" x14ac:dyDescent="0.25">
      <c r="A1215" s="2" t="s">
        <v>2542</v>
      </c>
      <c r="B1215" s="3">
        <v>45026</v>
      </c>
      <c r="C1215" s="5">
        <v>1023028286</v>
      </c>
      <c r="D1215" s="4">
        <v>45322.999988425923</v>
      </c>
      <c r="E1215" s="17">
        <v>297</v>
      </c>
      <c r="F1215" s="16" t="s">
        <v>1224</v>
      </c>
      <c r="G1215" s="5" t="s">
        <v>1285</v>
      </c>
      <c r="H1215" s="7">
        <v>24543960</v>
      </c>
    </row>
    <row r="1216" spans="1:8" x14ac:dyDescent="0.25">
      <c r="A1216" s="2" t="s">
        <v>2543</v>
      </c>
      <c r="B1216" s="3">
        <v>45026</v>
      </c>
      <c r="C1216" s="5">
        <v>1033687938</v>
      </c>
      <c r="D1216" s="4">
        <v>45322.999988425923</v>
      </c>
      <c r="E1216" s="17">
        <v>297</v>
      </c>
      <c r="F1216" s="16" t="s">
        <v>2927</v>
      </c>
      <c r="G1216" s="5" t="s">
        <v>2946</v>
      </c>
      <c r="H1216" s="7">
        <v>18875960</v>
      </c>
    </row>
    <row r="1217" spans="1:8" x14ac:dyDescent="0.25">
      <c r="A1217" s="2" t="s">
        <v>2544</v>
      </c>
      <c r="B1217" s="3">
        <v>45021</v>
      </c>
      <c r="C1217" s="5">
        <v>7463326</v>
      </c>
      <c r="D1217" s="4">
        <v>45322.999988425923</v>
      </c>
      <c r="E1217" s="17">
        <v>302</v>
      </c>
      <c r="F1217" s="16" t="s">
        <v>1265</v>
      </c>
      <c r="G1217" s="5" t="s">
        <v>1286</v>
      </c>
      <c r="H1217" s="7">
        <v>145116000</v>
      </c>
    </row>
    <row r="1218" spans="1:8" x14ac:dyDescent="0.25">
      <c r="A1218" s="2" t="s">
        <v>2545</v>
      </c>
      <c r="B1218" s="3">
        <v>45027</v>
      </c>
      <c r="C1218" s="5">
        <v>80764184</v>
      </c>
      <c r="D1218" s="4">
        <v>45169</v>
      </c>
      <c r="E1218" s="17">
        <v>142</v>
      </c>
      <c r="F1218" s="16" t="s">
        <v>2927</v>
      </c>
      <c r="G1218" s="5" t="s">
        <v>2946</v>
      </c>
      <c r="H1218" s="7">
        <v>6088440</v>
      </c>
    </row>
    <row r="1219" spans="1:8" x14ac:dyDescent="0.25">
      <c r="A1219" s="2" t="s">
        <v>2546</v>
      </c>
      <c r="B1219" s="3">
        <v>45027</v>
      </c>
      <c r="C1219" s="5">
        <v>80131873</v>
      </c>
      <c r="D1219" s="4">
        <v>45322.999988425923</v>
      </c>
      <c r="E1219" s="17">
        <v>296</v>
      </c>
      <c r="F1219" s="16" t="s">
        <v>2929</v>
      </c>
      <c r="G1219" s="5" t="s">
        <v>2946</v>
      </c>
      <c r="H1219" s="7">
        <v>19445040</v>
      </c>
    </row>
    <row r="1220" spans="1:8" x14ac:dyDescent="0.25">
      <c r="A1220" s="2" t="s">
        <v>2547</v>
      </c>
      <c r="B1220" s="3">
        <v>45027</v>
      </c>
      <c r="C1220" s="5">
        <v>1007421077</v>
      </c>
      <c r="D1220" s="4">
        <v>45322.999988425923</v>
      </c>
      <c r="E1220" s="17">
        <v>296</v>
      </c>
      <c r="F1220" s="16" t="s">
        <v>2927</v>
      </c>
      <c r="G1220" s="5" t="s">
        <v>2946</v>
      </c>
      <c r="H1220" s="7">
        <v>21566520</v>
      </c>
    </row>
    <row r="1221" spans="1:8" x14ac:dyDescent="0.25">
      <c r="A1221" s="2" t="s">
        <v>2548</v>
      </c>
      <c r="B1221" s="3">
        <v>45027</v>
      </c>
      <c r="C1221" s="5">
        <v>1022345416</v>
      </c>
      <c r="D1221" s="4">
        <v>45138</v>
      </c>
      <c r="E1221" s="17">
        <v>111</v>
      </c>
      <c r="F1221" s="16" t="s">
        <v>1224</v>
      </c>
      <c r="G1221" s="5" t="s">
        <v>1285</v>
      </c>
      <c r="H1221" s="7">
        <v>10692240</v>
      </c>
    </row>
    <row r="1222" spans="1:8" x14ac:dyDescent="0.25">
      <c r="A1222" s="2" t="s">
        <v>2549</v>
      </c>
      <c r="B1222" s="3">
        <v>45027</v>
      </c>
      <c r="C1222" s="5">
        <v>1233490201</v>
      </c>
      <c r="D1222" s="4">
        <v>45322.999988425923</v>
      </c>
      <c r="E1222" s="17">
        <v>296</v>
      </c>
      <c r="F1222" s="16" t="s">
        <v>1224</v>
      </c>
      <c r="G1222" s="5" t="s">
        <v>1285</v>
      </c>
      <c r="H1222" s="7">
        <v>38120160</v>
      </c>
    </row>
    <row r="1223" spans="1:8" x14ac:dyDescent="0.25">
      <c r="A1223" s="2" t="s">
        <v>2550</v>
      </c>
      <c r="B1223" s="3">
        <v>45027</v>
      </c>
      <c r="C1223" s="5">
        <v>52535933</v>
      </c>
      <c r="D1223" s="4">
        <v>45322.999988425923</v>
      </c>
      <c r="E1223" s="17">
        <v>296</v>
      </c>
      <c r="F1223" s="16" t="s">
        <v>1224</v>
      </c>
      <c r="G1223" s="5" t="s">
        <v>1285</v>
      </c>
      <c r="H1223" s="7">
        <v>29268070</v>
      </c>
    </row>
    <row r="1224" spans="1:8" x14ac:dyDescent="0.25">
      <c r="A1224" s="2" t="s">
        <v>2551</v>
      </c>
      <c r="B1224" s="3">
        <v>45030</v>
      </c>
      <c r="C1224" s="5">
        <v>1000224809</v>
      </c>
      <c r="D1224" s="4">
        <v>45322.999988425923</v>
      </c>
      <c r="E1224" s="17">
        <v>293</v>
      </c>
      <c r="F1224" s="16" t="s">
        <v>2927</v>
      </c>
      <c r="G1224" s="5" t="s">
        <v>2946</v>
      </c>
      <c r="H1224" s="7">
        <v>15948480</v>
      </c>
    </row>
    <row r="1225" spans="1:8" x14ac:dyDescent="0.25">
      <c r="A1225" s="2" t="s">
        <v>2552</v>
      </c>
      <c r="B1225" s="3">
        <v>45030</v>
      </c>
      <c r="C1225" s="5">
        <v>1023979342</v>
      </c>
      <c r="D1225" s="4">
        <v>45260.999988425923</v>
      </c>
      <c r="E1225" s="17">
        <v>231</v>
      </c>
      <c r="F1225" s="16" t="s">
        <v>2927</v>
      </c>
      <c r="G1225" s="5" t="s">
        <v>2946</v>
      </c>
      <c r="H1225" s="7">
        <v>13705040</v>
      </c>
    </row>
    <row r="1226" spans="1:8" x14ac:dyDescent="0.25">
      <c r="A1226" s="2" t="s">
        <v>2553</v>
      </c>
      <c r="B1226" s="3">
        <v>45030</v>
      </c>
      <c r="C1226" s="5">
        <v>1083010594</v>
      </c>
      <c r="D1226" s="4">
        <v>45322.999988425923</v>
      </c>
      <c r="E1226" s="17">
        <v>293</v>
      </c>
      <c r="F1226" s="16" t="s">
        <v>2929</v>
      </c>
      <c r="G1226" s="5" t="s">
        <v>2946</v>
      </c>
      <c r="H1226" s="7">
        <v>19789200</v>
      </c>
    </row>
    <row r="1227" spans="1:8" x14ac:dyDescent="0.25">
      <c r="A1227" s="2" t="s">
        <v>2554</v>
      </c>
      <c r="B1227" s="3">
        <v>45030</v>
      </c>
      <c r="C1227" s="5">
        <v>1026307256</v>
      </c>
      <c r="D1227" s="4">
        <v>45322.999988425923</v>
      </c>
      <c r="E1227" s="17">
        <v>293</v>
      </c>
      <c r="F1227" s="16" t="s">
        <v>1224</v>
      </c>
      <c r="G1227" s="5" t="s">
        <v>1285</v>
      </c>
      <c r="H1227" s="7">
        <v>30129120</v>
      </c>
    </row>
    <row r="1228" spans="1:8" x14ac:dyDescent="0.25">
      <c r="A1228" s="2" t="s">
        <v>2555</v>
      </c>
      <c r="B1228" s="3">
        <v>45035</v>
      </c>
      <c r="C1228" s="5">
        <v>1033741439</v>
      </c>
      <c r="D1228" s="4">
        <v>45107.999305555553</v>
      </c>
      <c r="E1228" s="17">
        <v>73</v>
      </c>
      <c r="F1228" s="16" t="s">
        <v>2927</v>
      </c>
      <c r="G1228" s="5" t="s">
        <v>2946</v>
      </c>
      <c r="H1228" s="7">
        <v>3987120</v>
      </c>
    </row>
    <row r="1229" spans="1:8" x14ac:dyDescent="0.25">
      <c r="A1229" s="2" t="s">
        <v>2556</v>
      </c>
      <c r="B1229" s="3">
        <v>45036</v>
      </c>
      <c r="C1229" s="5">
        <v>1045673258</v>
      </c>
      <c r="D1229" s="4">
        <v>45107.999305555553</v>
      </c>
      <c r="E1229" s="17">
        <v>72</v>
      </c>
      <c r="F1229" s="16" t="s">
        <v>2927</v>
      </c>
      <c r="G1229" s="5" t="s">
        <v>2946</v>
      </c>
      <c r="H1229" s="7">
        <v>4666440</v>
      </c>
    </row>
    <row r="1230" spans="1:8" x14ac:dyDescent="0.25">
      <c r="A1230" s="2" t="s">
        <v>2557</v>
      </c>
      <c r="B1230" s="3">
        <v>45034</v>
      </c>
      <c r="C1230" s="5">
        <v>52714872</v>
      </c>
      <c r="D1230" s="4">
        <v>45322.999988425923</v>
      </c>
      <c r="E1230" s="17">
        <v>289</v>
      </c>
      <c r="F1230" s="16" t="s">
        <v>2927</v>
      </c>
      <c r="G1230" s="5" t="s">
        <v>2946</v>
      </c>
      <c r="H1230" s="7">
        <v>17142820</v>
      </c>
    </row>
    <row r="1231" spans="1:8" x14ac:dyDescent="0.25">
      <c r="A1231" s="2" t="s">
        <v>2558</v>
      </c>
      <c r="B1231" s="3">
        <v>45035</v>
      </c>
      <c r="C1231" s="5">
        <v>1022963387</v>
      </c>
      <c r="D1231" s="4">
        <v>45107.999305555553</v>
      </c>
      <c r="E1231" s="17">
        <v>73</v>
      </c>
      <c r="F1231" s="16" t="s">
        <v>1224</v>
      </c>
      <c r="G1231" s="5" t="s">
        <v>1285</v>
      </c>
      <c r="H1231" s="7">
        <v>7583520</v>
      </c>
    </row>
    <row r="1232" spans="1:8" x14ac:dyDescent="0.25">
      <c r="A1232" s="2" t="s">
        <v>2559</v>
      </c>
      <c r="B1232" s="3">
        <v>45035</v>
      </c>
      <c r="C1232" s="5">
        <v>1098807967</v>
      </c>
      <c r="D1232" s="4">
        <v>45322.999988425923</v>
      </c>
      <c r="E1232" s="17">
        <v>288</v>
      </c>
      <c r="F1232" s="16" t="s">
        <v>1227</v>
      </c>
      <c r="G1232" s="5" t="s">
        <v>1285</v>
      </c>
      <c r="H1232" s="7">
        <v>57292980</v>
      </c>
    </row>
    <row r="1233" spans="1:8" x14ac:dyDescent="0.25">
      <c r="A1233" s="2" t="s">
        <v>2560</v>
      </c>
      <c r="B1233" s="3">
        <v>45035</v>
      </c>
      <c r="C1233" s="5">
        <v>1032676095</v>
      </c>
      <c r="D1233" s="4">
        <v>45169</v>
      </c>
      <c r="E1233" s="17">
        <v>134</v>
      </c>
      <c r="F1233" s="16" t="s">
        <v>2927</v>
      </c>
      <c r="G1233" s="5" t="s">
        <v>2946</v>
      </c>
      <c r="H1233" s="7">
        <v>7945560</v>
      </c>
    </row>
    <row r="1234" spans="1:8" x14ac:dyDescent="0.25">
      <c r="A1234" s="2" t="s">
        <v>2561</v>
      </c>
      <c r="B1234" s="3">
        <v>45034</v>
      </c>
      <c r="C1234" s="5">
        <v>1097638088</v>
      </c>
      <c r="D1234" s="4">
        <v>45322.999988425923</v>
      </c>
      <c r="E1234" s="17">
        <v>289</v>
      </c>
      <c r="F1234" s="16" t="s">
        <v>2927</v>
      </c>
      <c r="G1234" s="5" t="s">
        <v>2946</v>
      </c>
      <c r="H1234" s="7">
        <v>22564970</v>
      </c>
    </row>
    <row r="1235" spans="1:8" x14ac:dyDescent="0.25">
      <c r="A1235" s="2" t="s">
        <v>2562</v>
      </c>
      <c r="B1235" s="3">
        <v>45036</v>
      </c>
      <c r="C1235" s="5">
        <v>1090408486</v>
      </c>
      <c r="D1235" s="4">
        <v>45322.999988425923</v>
      </c>
      <c r="E1235" s="17">
        <v>287</v>
      </c>
      <c r="F1235" s="16" t="s">
        <v>1225</v>
      </c>
      <c r="G1235" s="5" t="s">
        <v>1286</v>
      </c>
      <c r="H1235" s="7">
        <v>75816000</v>
      </c>
    </row>
    <row r="1236" spans="1:8" x14ac:dyDescent="0.25">
      <c r="A1236" s="2" t="s">
        <v>2563</v>
      </c>
      <c r="B1236" s="3">
        <v>45038</v>
      </c>
      <c r="C1236" s="5">
        <v>1024496151</v>
      </c>
      <c r="D1236" s="4">
        <v>45138</v>
      </c>
      <c r="E1236" s="17">
        <v>100</v>
      </c>
      <c r="F1236" s="16" t="s">
        <v>2932</v>
      </c>
      <c r="G1236" s="5" t="s">
        <v>1286</v>
      </c>
      <c r="H1236" s="7">
        <v>48675360</v>
      </c>
    </row>
    <row r="1237" spans="1:8" x14ac:dyDescent="0.25">
      <c r="A1237" s="2" t="s">
        <v>2564</v>
      </c>
      <c r="B1237" s="3">
        <v>45037</v>
      </c>
      <c r="C1237" s="5">
        <v>1022331804</v>
      </c>
      <c r="D1237" s="4">
        <v>45107.999305555553</v>
      </c>
      <c r="E1237" s="17">
        <v>71</v>
      </c>
      <c r="F1237" s="16" t="s">
        <v>2927</v>
      </c>
      <c r="G1237" s="5" t="s">
        <v>2946</v>
      </c>
      <c r="H1237" s="7">
        <v>3879360</v>
      </c>
    </row>
    <row r="1238" spans="1:8" x14ac:dyDescent="0.25">
      <c r="A1238" s="2" t="s">
        <v>2565</v>
      </c>
      <c r="B1238" s="3">
        <v>45038</v>
      </c>
      <c r="C1238" s="5">
        <v>1048607039</v>
      </c>
      <c r="D1238" s="4">
        <v>45322.999988425923</v>
      </c>
      <c r="E1238" s="17">
        <v>285</v>
      </c>
      <c r="F1238" s="16" t="s">
        <v>2929</v>
      </c>
      <c r="G1238" s="5" t="s">
        <v>2946</v>
      </c>
      <c r="H1238" s="7">
        <v>18651560</v>
      </c>
    </row>
    <row r="1239" spans="1:8" x14ac:dyDescent="0.25">
      <c r="A1239" s="2" t="s">
        <v>2566</v>
      </c>
      <c r="B1239" s="3">
        <v>45037</v>
      </c>
      <c r="C1239" s="5">
        <v>1026275661</v>
      </c>
      <c r="D1239" s="4">
        <v>45322.999988425923</v>
      </c>
      <c r="E1239" s="17">
        <v>286</v>
      </c>
      <c r="F1239" s="16" t="s">
        <v>2927</v>
      </c>
      <c r="G1239" s="5" t="s">
        <v>2946</v>
      </c>
      <c r="H1239" s="7">
        <v>19590640</v>
      </c>
    </row>
    <row r="1240" spans="1:8" x14ac:dyDescent="0.25">
      <c r="A1240" s="2" t="s">
        <v>2567</v>
      </c>
      <c r="B1240" s="3">
        <v>45038</v>
      </c>
      <c r="C1240" s="5">
        <v>1001882984</v>
      </c>
      <c r="D1240" s="4">
        <v>45322.999988425923</v>
      </c>
      <c r="E1240" s="17">
        <v>285</v>
      </c>
      <c r="F1240" s="16" t="s">
        <v>1224</v>
      </c>
      <c r="G1240" s="5" t="s">
        <v>1285</v>
      </c>
      <c r="H1240" s="7">
        <v>35795760</v>
      </c>
    </row>
    <row r="1241" spans="1:8" x14ac:dyDescent="0.25">
      <c r="A1241" s="2" t="s">
        <v>2568</v>
      </c>
      <c r="B1241" s="3">
        <v>45037</v>
      </c>
      <c r="C1241" s="5">
        <v>1001269753</v>
      </c>
      <c r="D1241" s="4">
        <v>45322.999988425923</v>
      </c>
      <c r="E1241" s="17">
        <v>286</v>
      </c>
      <c r="F1241" s="16" t="s">
        <v>1224</v>
      </c>
      <c r="G1241" s="5" t="s">
        <v>1285</v>
      </c>
      <c r="H1241" s="7">
        <v>44279820</v>
      </c>
    </row>
    <row r="1242" spans="1:8" x14ac:dyDescent="0.25">
      <c r="A1242" s="2" t="s">
        <v>2569</v>
      </c>
      <c r="B1242" s="3">
        <v>45038</v>
      </c>
      <c r="C1242" s="5">
        <v>1024531625</v>
      </c>
      <c r="D1242" s="4">
        <v>45322.999988425923</v>
      </c>
      <c r="E1242" s="17">
        <v>285</v>
      </c>
      <c r="F1242" s="16" t="s">
        <v>1227</v>
      </c>
      <c r="G1242" s="5" t="s">
        <v>1285</v>
      </c>
      <c r="H1242" s="7">
        <v>64602000</v>
      </c>
    </row>
    <row r="1243" spans="1:8" x14ac:dyDescent="0.25">
      <c r="A1243" s="2" t="s">
        <v>2570</v>
      </c>
      <c r="B1243" s="3">
        <v>45037</v>
      </c>
      <c r="C1243" s="5">
        <v>51920378</v>
      </c>
      <c r="D1243" s="4">
        <v>45322.999988425923</v>
      </c>
      <c r="E1243" s="17">
        <v>286</v>
      </c>
      <c r="F1243" s="16" t="s">
        <v>2927</v>
      </c>
      <c r="G1243" s="5" t="s">
        <v>2946</v>
      </c>
      <c r="H1243" s="7">
        <v>14503800</v>
      </c>
    </row>
    <row r="1244" spans="1:8" x14ac:dyDescent="0.25">
      <c r="A1244" s="2" t="s">
        <v>2571</v>
      </c>
      <c r="B1244" s="3">
        <v>45037</v>
      </c>
      <c r="C1244" s="5">
        <v>1000019965</v>
      </c>
      <c r="D1244" s="4">
        <v>45322.999988425923</v>
      </c>
      <c r="E1244" s="17">
        <v>286</v>
      </c>
      <c r="F1244" s="16" t="s">
        <v>2927</v>
      </c>
      <c r="G1244" s="5" t="s">
        <v>2946</v>
      </c>
      <c r="H1244" s="7">
        <v>20294810</v>
      </c>
    </row>
    <row r="1245" spans="1:8" x14ac:dyDescent="0.25">
      <c r="A1245" s="2" t="s">
        <v>2572</v>
      </c>
      <c r="B1245" s="3">
        <v>45037</v>
      </c>
      <c r="C1245" s="5">
        <v>1022406292</v>
      </c>
      <c r="D1245" s="4">
        <v>45322.999988425923</v>
      </c>
      <c r="E1245" s="17">
        <v>286</v>
      </c>
      <c r="F1245" s="16" t="s">
        <v>2927</v>
      </c>
      <c r="G1245" s="5" t="s">
        <v>2946</v>
      </c>
      <c r="H1245" s="7">
        <v>17782920</v>
      </c>
    </row>
    <row r="1246" spans="1:8" x14ac:dyDescent="0.25">
      <c r="A1246" s="2" t="s">
        <v>2573</v>
      </c>
      <c r="B1246" s="3">
        <v>45037</v>
      </c>
      <c r="C1246" s="5">
        <v>1023933583</v>
      </c>
      <c r="D1246" s="4">
        <v>45322.999988425923</v>
      </c>
      <c r="E1246" s="17">
        <v>286</v>
      </c>
      <c r="F1246" s="16" t="s">
        <v>2927</v>
      </c>
      <c r="G1246" s="5" t="s">
        <v>2946</v>
      </c>
      <c r="H1246" s="7">
        <v>17719860</v>
      </c>
    </row>
    <row r="1247" spans="1:8" x14ac:dyDescent="0.25">
      <c r="A1247" s="2" t="s">
        <v>2574</v>
      </c>
      <c r="B1247" s="3">
        <v>45040</v>
      </c>
      <c r="C1247" s="5">
        <v>1018459294</v>
      </c>
      <c r="D1247" s="4">
        <v>45107</v>
      </c>
      <c r="E1247" s="17">
        <v>67</v>
      </c>
      <c r="F1247" s="16" t="s">
        <v>2927</v>
      </c>
      <c r="G1247" s="5" t="s">
        <v>2946</v>
      </c>
      <c r="H1247" s="7">
        <v>4540320</v>
      </c>
    </row>
    <row r="1248" spans="1:8" x14ac:dyDescent="0.25">
      <c r="A1248" s="2" t="s">
        <v>2575</v>
      </c>
      <c r="B1248" s="3">
        <v>45037</v>
      </c>
      <c r="C1248" s="5">
        <v>1024476822</v>
      </c>
      <c r="D1248" s="4">
        <v>45138</v>
      </c>
      <c r="E1248" s="17">
        <v>101</v>
      </c>
      <c r="F1248" s="16" t="s">
        <v>2927</v>
      </c>
      <c r="G1248" s="5" t="s">
        <v>2946</v>
      </c>
      <c r="H1248" s="7">
        <v>4603380</v>
      </c>
    </row>
    <row r="1249" spans="1:8" x14ac:dyDescent="0.25">
      <c r="A1249" s="2" t="s">
        <v>2576</v>
      </c>
      <c r="B1249" s="3">
        <v>45037</v>
      </c>
      <c r="C1249" s="5">
        <v>1022379784</v>
      </c>
      <c r="D1249" s="4">
        <v>45322.999988425923</v>
      </c>
      <c r="E1249" s="17">
        <v>286</v>
      </c>
      <c r="F1249" s="16" t="s">
        <v>2928</v>
      </c>
      <c r="G1249" s="5" t="s">
        <v>1286</v>
      </c>
      <c r="H1249" s="7">
        <v>140943600</v>
      </c>
    </row>
    <row r="1250" spans="1:8" x14ac:dyDescent="0.25">
      <c r="A1250" s="2" t="s">
        <v>2577</v>
      </c>
      <c r="B1250" s="3">
        <v>45040</v>
      </c>
      <c r="C1250" s="5">
        <v>79780940</v>
      </c>
      <c r="D1250" s="4">
        <v>45322.999988425923</v>
      </c>
      <c r="E1250" s="17">
        <v>283</v>
      </c>
      <c r="F1250" s="16" t="s">
        <v>1229</v>
      </c>
      <c r="G1250" s="5" t="s">
        <v>1286</v>
      </c>
      <c r="H1250" s="7">
        <v>71077500</v>
      </c>
    </row>
    <row r="1251" spans="1:8" x14ac:dyDescent="0.25">
      <c r="A1251" s="2" t="s">
        <v>2578</v>
      </c>
      <c r="B1251" s="3">
        <v>45038</v>
      </c>
      <c r="C1251" s="5">
        <v>1013686865</v>
      </c>
      <c r="D1251" s="4">
        <v>45322.999988425923</v>
      </c>
      <c r="E1251" s="17">
        <v>285</v>
      </c>
      <c r="F1251" s="16" t="s">
        <v>1227</v>
      </c>
      <c r="G1251" s="5" t="s">
        <v>1285</v>
      </c>
      <c r="H1251" s="7">
        <v>65934000</v>
      </c>
    </row>
    <row r="1252" spans="1:8" x14ac:dyDescent="0.25">
      <c r="A1252" s="2" t="s">
        <v>2579</v>
      </c>
      <c r="B1252" s="3">
        <v>45038</v>
      </c>
      <c r="C1252" s="5">
        <v>1023916195</v>
      </c>
      <c r="D1252" s="4">
        <v>45322.999988425923</v>
      </c>
      <c r="E1252" s="17">
        <v>285</v>
      </c>
      <c r="F1252" s="16" t="s">
        <v>1227</v>
      </c>
      <c r="G1252" s="5" t="s">
        <v>1285</v>
      </c>
      <c r="H1252" s="7">
        <v>67932000</v>
      </c>
    </row>
    <row r="1253" spans="1:8" x14ac:dyDescent="0.25">
      <c r="A1253" s="2" t="s">
        <v>2580</v>
      </c>
      <c r="B1253" s="3">
        <v>45041</v>
      </c>
      <c r="C1253" s="5">
        <v>52270326</v>
      </c>
      <c r="D1253" s="4">
        <v>45322.999988425923</v>
      </c>
      <c r="E1253" s="17">
        <v>282</v>
      </c>
      <c r="F1253" s="16" t="s">
        <v>2927</v>
      </c>
      <c r="G1253" s="5" t="s">
        <v>2946</v>
      </c>
      <c r="H1253" s="7">
        <v>17467620</v>
      </c>
    </row>
    <row r="1254" spans="1:8" x14ac:dyDescent="0.25">
      <c r="A1254" s="2" t="s">
        <v>2581</v>
      </c>
      <c r="B1254" s="3">
        <v>45041</v>
      </c>
      <c r="C1254" s="5">
        <v>80071135</v>
      </c>
      <c r="D1254" s="4">
        <v>45322.999988425923</v>
      </c>
      <c r="E1254" s="17">
        <v>282</v>
      </c>
      <c r="F1254" s="16" t="s">
        <v>1224</v>
      </c>
      <c r="G1254" s="5" t="s">
        <v>1285</v>
      </c>
      <c r="H1254" s="7">
        <v>31495620</v>
      </c>
    </row>
    <row r="1255" spans="1:8" x14ac:dyDescent="0.25">
      <c r="A1255" s="2" t="s">
        <v>2582</v>
      </c>
      <c r="B1255" s="3">
        <v>45040</v>
      </c>
      <c r="C1255" s="5">
        <v>13926430</v>
      </c>
      <c r="D1255" s="4">
        <v>45322.999988425923</v>
      </c>
      <c r="E1255" s="17">
        <v>283</v>
      </c>
      <c r="F1255" s="16" t="s">
        <v>1236</v>
      </c>
      <c r="G1255" s="5" t="s">
        <v>1286</v>
      </c>
      <c r="H1255" s="7">
        <v>65041200</v>
      </c>
    </row>
    <row r="1256" spans="1:8" x14ac:dyDescent="0.25">
      <c r="A1256" s="2" t="s">
        <v>2583</v>
      </c>
      <c r="B1256" s="3">
        <v>45043</v>
      </c>
      <c r="C1256" s="5">
        <v>1087130959</v>
      </c>
      <c r="D1256" s="4">
        <v>45199.999988425923</v>
      </c>
      <c r="E1256" s="17">
        <v>157</v>
      </c>
      <c r="F1256" s="16" t="s">
        <v>2927</v>
      </c>
      <c r="G1256" s="5" t="s">
        <v>2946</v>
      </c>
      <c r="H1256" s="7">
        <v>7882500</v>
      </c>
    </row>
    <row r="1257" spans="1:8" x14ac:dyDescent="0.25">
      <c r="A1257" s="2" t="s">
        <v>2584</v>
      </c>
      <c r="B1257" s="3">
        <v>45043</v>
      </c>
      <c r="C1257" s="5">
        <v>1033784647</v>
      </c>
      <c r="D1257" s="4">
        <v>45322.999988425923</v>
      </c>
      <c r="E1257" s="17">
        <v>280</v>
      </c>
      <c r="F1257" s="16" t="s">
        <v>2927</v>
      </c>
      <c r="G1257" s="5" t="s">
        <v>2946</v>
      </c>
      <c r="H1257" s="7">
        <v>16458660</v>
      </c>
    </row>
    <row r="1258" spans="1:8" x14ac:dyDescent="0.25">
      <c r="A1258" s="2" t="s">
        <v>2585</v>
      </c>
      <c r="B1258" s="3">
        <v>45043</v>
      </c>
      <c r="C1258" s="5">
        <v>1001065718</v>
      </c>
      <c r="D1258" s="4">
        <v>45138</v>
      </c>
      <c r="E1258" s="17">
        <v>95</v>
      </c>
      <c r="F1258" s="16" t="s">
        <v>1224</v>
      </c>
      <c r="G1258" s="5" t="s">
        <v>1285</v>
      </c>
      <c r="H1258" s="7">
        <v>7670520</v>
      </c>
    </row>
    <row r="1259" spans="1:8" x14ac:dyDescent="0.25">
      <c r="A1259" s="2" t="s">
        <v>2586</v>
      </c>
      <c r="B1259" s="3">
        <v>45043</v>
      </c>
      <c r="C1259" s="5">
        <v>1031181480</v>
      </c>
      <c r="D1259" s="4">
        <v>45322.999988425923</v>
      </c>
      <c r="E1259" s="17">
        <v>280</v>
      </c>
      <c r="F1259" s="16" t="s">
        <v>2927</v>
      </c>
      <c r="G1259" s="5" t="s">
        <v>2946</v>
      </c>
      <c r="H1259" s="7">
        <v>19863900</v>
      </c>
    </row>
    <row r="1260" spans="1:8" x14ac:dyDescent="0.25">
      <c r="A1260" s="2" t="s">
        <v>2587</v>
      </c>
      <c r="B1260" s="3">
        <v>45043</v>
      </c>
      <c r="C1260" s="5">
        <v>52434929</v>
      </c>
      <c r="D1260" s="4">
        <v>45322.999988425923</v>
      </c>
      <c r="E1260" s="17">
        <v>280</v>
      </c>
      <c r="F1260" s="16" t="s">
        <v>2927</v>
      </c>
      <c r="G1260" s="5" t="s">
        <v>2946</v>
      </c>
      <c r="H1260" s="7">
        <v>19075650</v>
      </c>
    </row>
    <row r="1261" spans="1:8" x14ac:dyDescent="0.25">
      <c r="A1261" s="2" t="s">
        <v>2588</v>
      </c>
      <c r="B1261" s="3">
        <v>45044</v>
      </c>
      <c r="C1261" s="5">
        <v>1005848520</v>
      </c>
      <c r="D1261" s="4">
        <v>45138</v>
      </c>
      <c r="E1261" s="17">
        <v>94</v>
      </c>
      <c r="F1261" s="16" t="s">
        <v>2927</v>
      </c>
      <c r="G1261" s="5" t="s">
        <v>2946</v>
      </c>
      <c r="H1261" s="7">
        <v>4310400</v>
      </c>
    </row>
    <row r="1262" spans="1:8" x14ac:dyDescent="0.25">
      <c r="A1262" s="2" t="s">
        <v>2589</v>
      </c>
      <c r="B1262" s="3">
        <v>45043</v>
      </c>
      <c r="C1262" s="5">
        <v>1067903377</v>
      </c>
      <c r="D1262" s="4">
        <v>45107.999305555553</v>
      </c>
      <c r="E1262" s="17">
        <v>65</v>
      </c>
      <c r="F1262" s="16" t="s">
        <v>2931</v>
      </c>
      <c r="G1262" s="5" t="s">
        <v>2946</v>
      </c>
      <c r="H1262" s="7">
        <v>3734280</v>
      </c>
    </row>
    <row r="1263" spans="1:8" x14ac:dyDescent="0.25">
      <c r="A1263" s="2" t="s">
        <v>2590</v>
      </c>
      <c r="B1263" s="3">
        <v>45043</v>
      </c>
      <c r="C1263" s="5">
        <v>1123142272</v>
      </c>
      <c r="D1263" s="4">
        <v>45322.999988425923</v>
      </c>
      <c r="E1263" s="17">
        <v>280</v>
      </c>
      <c r="F1263" s="16" t="s">
        <v>2931</v>
      </c>
      <c r="G1263" s="5" t="s">
        <v>2946</v>
      </c>
      <c r="H1263" s="7">
        <v>18511090</v>
      </c>
    </row>
    <row r="1264" spans="1:8" x14ac:dyDescent="0.25">
      <c r="A1264" s="2" t="s">
        <v>2591</v>
      </c>
      <c r="B1264" s="3">
        <v>45043</v>
      </c>
      <c r="C1264" s="5">
        <v>1010185133</v>
      </c>
      <c r="D1264" s="4">
        <v>45322.999988425923</v>
      </c>
      <c r="E1264" s="17">
        <v>280</v>
      </c>
      <c r="F1264" s="16" t="s">
        <v>1230</v>
      </c>
      <c r="G1264" s="5" t="s">
        <v>1286</v>
      </c>
      <c r="H1264" s="7">
        <v>98165970</v>
      </c>
    </row>
    <row r="1265" spans="1:8" x14ac:dyDescent="0.25">
      <c r="A1265" s="2" t="s">
        <v>2592</v>
      </c>
      <c r="B1265" s="3">
        <v>45043</v>
      </c>
      <c r="C1265" s="5">
        <v>1026305998</v>
      </c>
      <c r="D1265" s="4">
        <v>45322.999988425923</v>
      </c>
      <c r="E1265" s="17">
        <v>280</v>
      </c>
      <c r="F1265" s="16" t="s">
        <v>2927</v>
      </c>
      <c r="G1265" s="5" t="s">
        <v>2946</v>
      </c>
      <c r="H1265" s="7">
        <v>16702800</v>
      </c>
    </row>
    <row r="1266" spans="1:8" x14ac:dyDescent="0.25">
      <c r="A1266" s="2" t="s">
        <v>2593</v>
      </c>
      <c r="B1266" s="3">
        <v>45047</v>
      </c>
      <c r="C1266" s="5">
        <v>80831835</v>
      </c>
      <c r="D1266" s="4">
        <v>45322.999988425923</v>
      </c>
      <c r="E1266" s="17">
        <v>276</v>
      </c>
      <c r="F1266" s="16" t="s">
        <v>1224</v>
      </c>
      <c r="G1266" s="5" t="s">
        <v>1285</v>
      </c>
      <c r="H1266" s="7">
        <v>31553730</v>
      </c>
    </row>
    <row r="1267" spans="1:8" x14ac:dyDescent="0.25">
      <c r="A1267" s="2" t="s">
        <v>2594</v>
      </c>
      <c r="B1267" s="3">
        <v>45049</v>
      </c>
      <c r="C1267" s="5">
        <v>1030627491</v>
      </c>
      <c r="D1267" s="4">
        <v>45322.999988425923</v>
      </c>
      <c r="E1267" s="17">
        <v>274</v>
      </c>
      <c r="F1267" s="16" t="s">
        <v>1227</v>
      </c>
      <c r="G1267" s="5" t="s">
        <v>1285</v>
      </c>
      <c r="H1267" s="7">
        <v>41070000</v>
      </c>
    </row>
    <row r="1268" spans="1:8" x14ac:dyDescent="0.25">
      <c r="A1268" s="2" t="s">
        <v>2595</v>
      </c>
      <c r="B1268" s="3">
        <v>45049</v>
      </c>
      <c r="C1268" s="5">
        <v>1026594885</v>
      </c>
      <c r="D1268" s="4">
        <v>45322.999988425923</v>
      </c>
      <c r="E1268" s="17">
        <v>274</v>
      </c>
      <c r="F1268" s="16" t="s">
        <v>1227</v>
      </c>
      <c r="G1268" s="5" t="s">
        <v>1285</v>
      </c>
      <c r="H1268" s="7">
        <v>57276000</v>
      </c>
    </row>
    <row r="1269" spans="1:8" x14ac:dyDescent="0.25">
      <c r="A1269" s="2" t="s">
        <v>2596</v>
      </c>
      <c r="B1269" s="3">
        <v>45055</v>
      </c>
      <c r="C1269" s="5">
        <v>1000217168</v>
      </c>
      <c r="D1269" s="4">
        <v>45322.999988425923</v>
      </c>
      <c r="E1269" s="17">
        <v>268</v>
      </c>
      <c r="F1269" s="16" t="s">
        <v>2927</v>
      </c>
      <c r="G1269" s="5" t="s">
        <v>2946</v>
      </c>
      <c r="H1269" s="7">
        <v>18602700</v>
      </c>
    </row>
    <row r="1270" spans="1:8" x14ac:dyDescent="0.25">
      <c r="A1270" s="2" t="s">
        <v>2597</v>
      </c>
      <c r="B1270" s="3">
        <v>45056</v>
      </c>
      <c r="C1270" s="5">
        <v>52461825</v>
      </c>
      <c r="D1270" s="4">
        <v>45322.999988425923</v>
      </c>
      <c r="E1270" s="17">
        <v>267</v>
      </c>
      <c r="F1270" s="16" t="s">
        <v>2927</v>
      </c>
      <c r="G1270" s="5" t="s">
        <v>2946</v>
      </c>
      <c r="H1270" s="7">
        <v>23731580</v>
      </c>
    </row>
    <row r="1271" spans="1:8" x14ac:dyDescent="0.25">
      <c r="A1271" s="2" t="s">
        <v>2598</v>
      </c>
      <c r="B1271" s="3">
        <v>45069</v>
      </c>
      <c r="C1271" s="5">
        <v>1022928481</v>
      </c>
      <c r="D1271" s="4">
        <v>45322.999988425923</v>
      </c>
      <c r="E1271" s="17">
        <v>254</v>
      </c>
      <c r="F1271" s="16" t="s">
        <v>2927</v>
      </c>
      <c r="G1271" s="5" t="s">
        <v>2946</v>
      </c>
      <c r="H1271" s="7">
        <v>19990020</v>
      </c>
    </row>
    <row r="1272" spans="1:8" x14ac:dyDescent="0.25">
      <c r="A1272" s="2" t="s">
        <v>2599</v>
      </c>
      <c r="B1272" s="3">
        <v>45056</v>
      </c>
      <c r="C1272" s="5">
        <v>51572540</v>
      </c>
      <c r="D1272" s="4">
        <v>45230.999305555553</v>
      </c>
      <c r="E1272" s="17">
        <v>175</v>
      </c>
      <c r="F1272" s="16" t="s">
        <v>1224</v>
      </c>
      <c r="G1272" s="5" t="s">
        <v>1285</v>
      </c>
      <c r="H1272" s="7">
        <v>16696940</v>
      </c>
    </row>
    <row r="1273" spans="1:8" x14ac:dyDescent="0.25">
      <c r="A1273" s="2" t="s">
        <v>2600</v>
      </c>
      <c r="B1273" s="3">
        <v>45055</v>
      </c>
      <c r="C1273" s="5">
        <v>52128064</v>
      </c>
      <c r="D1273" s="4">
        <v>45322.999988425923</v>
      </c>
      <c r="E1273" s="17">
        <v>268</v>
      </c>
      <c r="F1273" s="16" t="s">
        <v>2927</v>
      </c>
      <c r="G1273" s="5" t="s">
        <v>2946</v>
      </c>
      <c r="H1273" s="7">
        <v>18318930</v>
      </c>
    </row>
    <row r="1274" spans="1:8" x14ac:dyDescent="0.25">
      <c r="A1274" s="2" t="s">
        <v>2601</v>
      </c>
      <c r="B1274" s="3">
        <v>45064</v>
      </c>
      <c r="C1274" s="5">
        <v>1013665549</v>
      </c>
      <c r="D1274" s="4">
        <v>45107.999305555553</v>
      </c>
      <c r="E1274" s="17">
        <v>44</v>
      </c>
      <c r="F1274" s="16" t="s">
        <v>2927</v>
      </c>
      <c r="G1274" s="5" t="s">
        <v>2946</v>
      </c>
      <c r="H1274" s="7">
        <v>3279120</v>
      </c>
    </row>
    <row r="1275" spans="1:8" x14ac:dyDescent="0.25">
      <c r="A1275" s="2" t="s">
        <v>2602</v>
      </c>
      <c r="B1275" s="3">
        <v>45058</v>
      </c>
      <c r="C1275" s="5">
        <v>1031169533</v>
      </c>
      <c r="D1275" s="4">
        <v>45169</v>
      </c>
      <c r="E1275" s="17">
        <v>111</v>
      </c>
      <c r="F1275" s="16" t="s">
        <v>1224</v>
      </c>
      <c r="G1275" s="5" t="s">
        <v>1285</v>
      </c>
      <c r="H1275" s="7">
        <v>9530040</v>
      </c>
    </row>
    <row r="1276" spans="1:8" x14ac:dyDescent="0.25">
      <c r="A1276" s="2" t="s">
        <v>2603</v>
      </c>
      <c r="B1276" s="3">
        <v>45058</v>
      </c>
      <c r="C1276" s="5">
        <v>1013602137</v>
      </c>
      <c r="D1276" s="4">
        <v>45322.999988425923</v>
      </c>
      <c r="E1276" s="17">
        <v>265</v>
      </c>
      <c r="F1276" s="16" t="s">
        <v>1224</v>
      </c>
      <c r="G1276" s="5" t="s">
        <v>1285</v>
      </c>
      <c r="H1276" s="7">
        <v>27567120</v>
      </c>
    </row>
    <row r="1277" spans="1:8" x14ac:dyDescent="0.25">
      <c r="A1277" s="2" t="s">
        <v>2604</v>
      </c>
      <c r="B1277" s="3">
        <v>45058</v>
      </c>
      <c r="C1277" s="5">
        <v>1012324646</v>
      </c>
      <c r="D1277" s="4">
        <v>45322.999988425923</v>
      </c>
      <c r="E1277" s="17">
        <v>265</v>
      </c>
      <c r="F1277" s="16" t="s">
        <v>1224</v>
      </c>
      <c r="G1277" s="5" t="s">
        <v>1285</v>
      </c>
      <c r="H1277" s="7">
        <v>43350060</v>
      </c>
    </row>
    <row r="1278" spans="1:8" x14ac:dyDescent="0.25">
      <c r="A1278" s="2" t="s">
        <v>2605</v>
      </c>
      <c r="B1278" s="3">
        <v>45061</v>
      </c>
      <c r="C1278" s="5">
        <v>1033716202</v>
      </c>
      <c r="D1278" s="4">
        <v>45199.999988425923</v>
      </c>
      <c r="E1278" s="17">
        <v>139</v>
      </c>
      <c r="F1278" s="16" t="s">
        <v>2931</v>
      </c>
      <c r="G1278" s="5" t="s">
        <v>2946</v>
      </c>
      <c r="H1278" s="7">
        <v>6459550</v>
      </c>
    </row>
    <row r="1279" spans="1:8" x14ac:dyDescent="0.25">
      <c r="A1279" s="2" t="s">
        <v>2606</v>
      </c>
      <c r="B1279" s="3">
        <v>45061</v>
      </c>
      <c r="C1279" s="5">
        <v>1110473215</v>
      </c>
      <c r="D1279" s="4">
        <v>45322.999988425923</v>
      </c>
      <c r="E1279" s="17">
        <v>262</v>
      </c>
      <c r="F1279" s="16" t="s">
        <v>1236</v>
      </c>
      <c r="G1279" s="5" t="s">
        <v>1286</v>
      </c>
      <c r="H1279" s="7">
        <v>82530000</v>
      </c>
    </row>
    <row r="1280" spans="1:8" x14ac:dyDescent="0.25">
      <c r="A1280" s="2" t="s">
        <v>2607</v>
      </c>
      <c r="B1280" s="3">
        <v>45061</v>
      </c>
      <c r="C1280" s="5">
        <v>51663362</v>
      </c>
      <c r="D1280" s="4">
        <v>45322.999988425923</v>
      </c>
      <c r="E1280" s="17">
        <v>262</v>
      </c>
      <c r="F1280" s="16" t="s">
        <v>1255</v>
      </c>
      <c r="G1280" s="5" t="s">
        <v>1286</v>
      </c>
      <c r="H1280" s="7">
        <v>148426840</v>
      </c>
    </row>
    <row r="1281" spans="1:8" x14ac:dyDescent="0.25">
      <c r="A1281" s="2" t="s">
        <v>2608</v>
      </c>
      <c r="B1281" s="3">
        <v>45064</v>
      </c>
      <c r="C1281" s="5">
        <v>53015573</v>
      </c>
      <c r="D1281" s="4">
        <v>45322.999988425923</v>
      </c>
      <c r="E1281" s="17">
        <v>259</v>
      </c>
      <c r="F1281" s="16" t="s">
        <v>2931</v>
      </c>
      <c r="G1281" s="5" t="s">
        <v>2946</v>
      </c>
      <c r="H1281" s="7">
        <v>12089260</v>
      </c>
    </row>
    <row r="1282" spans="1:8" x14ac:dyDescent="0.25">
      <c r="A1282" s="2" t="s">
        <v>2609</v>
      </c>
      <c r="B1282" s="3">
        <v>45064</v>
      </c>
      <c r="C1282" s="5">
        <v>1007228456</v>
      </c>
      <c r="D1282" s="4">
        <v>45322.999988425923</v>
      </c>
      <c r="E1282" s="17">
        <v>259</v>
      </c>
      <c r="F1282" s="16" t="s">
        <v>2927</v>
      </c>
      <c r="G1282" s="5" t="s">
        <v>2946</v>
      </c>
      <c r="H1282" s="7">
        <v>19674720</v>
      </c>
    </row>
    <row r="1283" spans="1:8" x14ac:dyDescent="0.25">
      <c r="A1283" s="2" t="s">
        <v>2610</v>
      </c>
      <c r="B1283" s="3">
        <v>45064</v>
      </c>
      <c r="C1283" s="5">
        <v>23438667</v>
      </c>
      <c r="D1283" s="4">
        <v>45138</v>
      </c>
      <c r="E1283" s="17">
        <v>74</v>
      </c>
      <c r="F1283" s="16" t="s">
        <v>1224</v>
      </c>
      <c r="G1283" s="5" t="s">
        <v>1285</v>
      </c>
      <c r="H1283" s="7">
        <v>6702020</v>
      </c>
    </row>
    <row r="1284" spans="1:8" x14ac:dyDescent="0.25">
      <c r="A1284" s="2" t="s">
        <v>2611</v>
      </c>
      <c r="B1284" s="3">
        <v>45064</v>
      </c>
      <c r="C1284" s="5">
        <v>1031139430</v>
      </c>
      <c r="D1284" s="4">
        <v>45322.999988425923</v>
      </c>
      <c r="E1284" s="17">
        <v>259</v>
      </c>
      <c r="F1284" s="16" t="s">
        <v>2927</v>
      </c>
      <c r="G1284" s="5" t="s">
        <v>2946</v>
      </c>
      <c r="H1284" s="7">
        <v>20179200</v>
      </c>
    </row>
    <row r="1285" spans="1:8" x14ac:dyDescent="0.25">
      <c r="A1285" s="2" t="s">
        <v>2612</v>
      </c>
      <c r="B1285" s="3">
        <v>45064</v>
      </c>
      <c r="C1285" s="5">
        <v>52731916</v>
      </c>
      <c r="D1285" s="4">
        <v>45322.999988425923</v>
      </c>
      <c r="E1285" s="17">
        <v>259</v>
      </c>
      <c r="F1285" s="16" t="s">
        <v>2927</v>
      </c>
      <c r="G1285" s="5" t="s">
        <v>2946</v>
      </c>
      <c r="H1285" s="7">
        <v>16269480</v>
      </c>
    </row>
    <row r="1286" spans="1:8" x14ac:dyDescent="0.25">
      <c r="A1286" s="2" t="s">
        <v>2613</v>
      </c>
      <c r="B1286" s="3">
        <v>45065</v>
      </c>
      <c r="C1286" s="5">
        <v>1033716095</v>
      </c>
      <c r="D1286" s="4">
        <v>45138.999305555553</v>
      </c>
      <c r="E1286" s="17">
        <v>74</v>
      </c>
      <c r="F1286" s="16" t="s">
        <v>2927</v>
      </c>
      <c r="G1286" s="5" t="s">
        <v>2946</v>
      </c>
      <c r="H1286" s="7">
        <v>4729500</v>
      </c>
    </row>
    <row r="1287" spans="1:8" x14ac:dyDescent="0.25">
      <c r="A1287" s="2" t="s">
        <v>2614</v>
      </c>
      <c r="B1287" s="3">
        <v>45065</v>
      </c>
      <c r="C1287" s="5">
        <v>1073723587</v>
      </c>
      <c r="D1287" s="4">
        <v>45322.999988425923</v>
      </c>
      <c r="E1287" s="17">
        <v>258</v>
      </c>
      <c r="F1287" s="16" t="s">
        <v>2927</v>
      </c>
      <c r="G1287" s="5" t="s">
        <v>2946</v>
      </c>
      <c r="H1287" s="7">
        <v>16269480</v>
      </c>
    </row>
    <row r="1288" spans="1:8" x14ac:dyDescent="0.25">
      <c r="A1288" s="2" t="s">
        <v>2615</v>
      </c>
      <c r="B1288" s="3">
        <v>45065</v>
      </c>
      <c r="C1288" s="5">
        <v>1021662868</v>
      </c>
      <c r="D1288" s="4">
        <v>45322.999988425923</v>
      </c>
      <c r="E1288" s="17">
        <v>258</v>
      </c>
      <c r="F1288" s="16" t="s">
        <v>2927</v>
      </c>
      <c r="G1288" s="5" t="s">
        <v>2946</v>
      </c>
      <c r="H1288" s="7">
        <v>21188160</v>
      </c>
    </row>
    <row r="1289" spans="1:8" x14ac:dyDescent="0.25">
      <c r="A1289" s="2" t="s">
        <v>2616</v>
      </c>
      <c r="B1289" s="3">
        <v>45072</v>
      </c>
      <c r="C1289" s="5">
        <v>79563643</v>
      </c>
      <c r="D1289" s="4">
        <v>45138.999305555553</v>
      </c>
      <c r="E1289" s="17">
        <v>67</v>
      </c>
      <c r="F1289" s="16" t="s">
        <v>2929</v>
      </c>
      <c r="G1289" s="5" t="s">
        <v>2946</v>
      </c>
      <c r="H1289" s="7">
        <v>4302000</v>
      </c>
    </row>
    <row r="1290" spans="1:8" x14ac:dyDescent="0.25">
      <c r="A1290" s="2" t="s">
        <v>2617</v>
      </c>
      <c r="B1290" s="3">
        <v>45071</v>
      </c>
      <c r="C1290" s="5">
        <v>1013682465</v>
      </c>
      <c r="D1290" s="4">
        <v>45138.999305555553</v>
      </c>
      <c r="E1290" s="17">
        <v>68</v>
      </c>
      <c r="F1290" s="16" t="s">
        <v>2927</v>
      </c>
      <c r="G1290" s="5" t="s">
        <v>2954</v>
      </c>
      <c r="H1290" s="7">
        <v>4940880</v>
      </c>
    </row>
    <row r="1291" spans="1:8" x14ac:dyDescent="0.25">
      <c r="A1291" s="2" t="s">
        <v>2618</v>
      </c>
      <c r="B1291" s="3">
        <v>45072</v>
      </c>
      <c r="C1291" s="5">
        <v>31320416</v>
      </c>
      <c r="D1291" s="4">
        <v>45138.999305555553</v>
      </c>
      <c r="E1291" s="17">
        <v>67</v>
      </c>
      <c r="F1291" s="16" t="s">
        <v>2932</v>
      </c>
      <c r="G1291" s="5" t="s">
        <v>2955</v>
      </c>
      <c r="H1291" s="7">
        <v>35977440</v>
      </c>
    </row>
    <row r="1292" spans="1:8" x14ac:dyDescent="0.25">
      <c r="A1292" s="2" t="s">
        <v>2619</v>
      </c>
      <c r="B1292" s="3">
        <v>45071</v>
      </c>
      <c r="C1292" s="5">
        <v>1026272539</v>
      </c>
      <c r="D1292" s="4">
        <v>45322.999988425923</v>
      </c>
      <c r="E1292" s="17">
        <v>252</v>
      </c>
      <c r="F1292" s="16" t="s">
        <v>1236</v>
      </c>
      <c r="G1292" s="5" t="s">
        <v>2955</v>
      </c>
      <c r="H1292" s="7">
        <v>140502600</v>
      </c>
    </row>
    <row r="1293" spans="1:8" x14ac:dyDescent="0.25">
      <c r="A1293" s="2" t="s">
        <v>2620</v>
      </c>
      <c r="B1293" s="3">
        <v>45085</v>
      </c>
      <c r="C1293" s="5">
        <v>20684845</v>
      </c>
      <c r="D1293" s="4">
        <v>45138.999305555553</v>
      </c>
      <c r="E1293" s="17">
        <v>54</v>
      </c>
      <c r="F1293" s="16" t="s">
        <v>1224</v>
      </c>
      <c r="G1293" s="5" t="s">
        <v>2956</v>
      </c>
      <c r="H1293" s="7">
        <v>7089420</v>
      </c>
    </row>
    <row r="1294" spans="1:8" x14ac:dyDescent="0.25">
      <c r="A1294" s="2" t="s">
        <v>2621</v>
      </c>
      <c r="B1294" s="3">
        <v>45079</v>
      </c>
      <c r="C1294" s="5">
        <v>80235115</v>
      </c>
      <c r="D1294" s="4">
        <v>45322.999988425923</v>
      </c>
      <c r="E1294" s="17">
        <v>244</v>
      </c>
      <c r="F1294" s="16" t="s">
        <v>2929</v>
      </c>
      <c r="G1294" s="5" t="s">
        <v>2956</v>
      </c>
      <c r="H1294" s="7">
        <v>17360960</v>
      </c>
    </row>
    <row r="1295" spans="1:8" x14ac:dyDescent="0.25">
      <c r="A1295" s="2" t="s">
        <v>2622</v>
      </c>
      <c r="B1295" s="3">
        <v>45078</v>
      </c>
      <c r="C1295" s="5">
        <v>26367142</v>
      </c>
      <c r="D1295" s="4">
        <v>45322.999988425923</v>
      </c>
      <c r="E1295" s="17">
        <v>245</v>
      </c>
      <c r="F1295" s="16" t="s">
        <v>2927</v>
      </c>
      <c r="G1295" s="5" t="s">
        <v>2946</v>
      </c>
      <c r="H1295" s="7">
        <v>16963140</v>
      </c>
    </row>
    <row r="1296" spans="1:8" x14ac:dyDescent="0.25">
      <c r="A1296" s="2" t="s">
        <v>2623</v>
      </c>
      <c r="B1296" s="3">
        <v>45079</v>
      </c>
      <c r="C1296" s="5">
        <v>1033819560</v>
      </c>
      <c r="D1296" s="4">
        <v>45230.999305555553</v>
      </c>
      <c r="E1296" s="17">
        <v>152</v>
      </c>
      <c r="F1296" s="16" t="s">
        <v>2927</v>
      </c>
      <c r="G1296" s="5" t="s">
        <v>2946</v>
      </c>
      <c r="H1296" s="7">
        <v>9374920</v>
      </c>
    </row>
    <row r="1297" spans="1:8" x14ac:dyDescent="0.25">
      <c r="A1297" s="2" t="s">
        <v>2624</v>
      </c>
      <c r="B1297" s="3">
        <v>45083</v>
      </c>
      <c r="C1297" s="5">
        <v>1033728564</v>
      </c>
      <c r="D1297" s="4">
        <v>45322.999988425923</v>
      </c>
      <c r="E1297" s="17">
        <v>240</v>
      </c>
      <c r="F1297" s="16" t="s">
        <v>2927</v>
      </c>
      <c r="G1297" s="5" t="s">
        <v>2957</v>
      </c>
      <c r="H1297" s="7">
        <v>15134400</v>
      </c>
    </row>
    <row r="1298" spans="1:8" x14ac:dyDescent="0.25">
      <c r="A1298" s="2" t="s">
        <v>2625</v>
      </c>
      <c r="B1298" s="3">
        <v>45083</v>
      </c>
      <c r="C1298" s="5">
        <v>1192762740</v>
      </c>
      <c r="D1298" s="4">
        <v>45322.999988425923</v>
      </c>
      <c r="E1298" s="17">
        <v>240</v>
      </c>
      <c r="F1298" s="16" t="s">
        <v>2927</v>
      </c>
      <c r="G1298" s="5" t="s">
        <v>2946</v>
      </c>
      <c r="H1298" s="7">
        <v>13038960</v>
      </c>
    </row>
    <row r="1299" spans="1:8" x14ac:dyDescent="0.25">
      <c r="A1299" s="2" t="s">
        <v>2626</v>
      </c>
      <c r="B1299" s="3">
        <v>45083</v>
      </c>
      <c r="C1299" s="5">
        <v>1007227915</v>
      </c>
      <c r="D1299" s="4">
        <v>45322.999988425923</v>
      </c>
      <c r="E1299" s="17">
        <v>240</v>
      </c>
      <c r="F1299" s="16" t="s">
        <v>2927</v>
      </c>
      <c r="G1299" s="5" t="s">
        <v>2946</v>
      </c>
      <c r="H1299" s="7">
        <v>20179200</v>
      </c>
    </row>
    <row r="1300" spans="1:8" x14ac:dyDescent="0.25">
      <c r="A1300" s="2" t="s">
        <v>2627</v>
      </c>
      <c r="B1300" s="3">
        <v>45083</v>
      </c>
      <c r="C1300" s="5">
        <v>1033773008</v>
      </c>
      <c r="D1300" s="4">
        <v>45138.999305555553</v>
      </c>
      <c r="E1300" s="17">
        <v>56</v>
      </c>
      <c r="F1300" s="16" t="s">
        <v>2927</v>
      </c>
      <c r="G1300" s="5" t="s">
        <v>2946</v>
      </c>
      <c r="H1300" s="7">
        <v>3846660</v>
      </c>
    </row>
    <row r="1301" spans="1:8" x14ac:dyDescent="0.25">
      <c r="A1301" s="2" t="s">
        <v>2628</v>
      </c>
      <c r="B1301" s="3">
        <v>45083</v>
      </c>
      <c r="C1301" s="5">
        <v>52979562</v>
      </c>
      <c r="D1301" s="4">
        <v>45322.999988425923</v>
      </c>
      <c r="E1301" s="17">
        <v>240</v>
      </c>
      <c r="F1301" s="16" t="s">
        <v>2927</v>
      </c>
      <c r="G1301" s="5" t="s">
        <v>2946</v>
      </c>
      <c r="H1301" s="7">
        <v>14314620</v>
      </c>
    </row>
    <row r="1302" spans="1:8" x14ac:dyDescent="0.25">
      <c r="A1302" s="2" t="s">
        <v>2629</v>
      </c>
      <c r="B1302" s="3">
        <v>45084</v>
      </c>
      <c r="C1302" s="5">
        <v>1016024982</v>
      </c>
      <c r="D1302" s="4">
        <v>45322.999988425923</v>
      </c>
      <c r="E1302" s="17">
        <v>239</v>
      </c>
      <c r="F1302" s="16" t="s">
        <v>1224</v>
      </c>
      <c r="G1302" s="5" t="s">
        <v>1285</v>
      </c>
      <c r="H1302" s="7">
        <v>34982220</v>
      </c>
    </row>
    <row r="1303" spans="1:8" x14ac:dyDescent="0.25">
      <c r="A1303" s="2" t="s">
        <v>2630</v>
      </c>
      <c r="B1303" s="3">
        <v>45083</v>
      </c>
      <c r="C1303" s="5">
        <v>1010178572</v>
      </c>
      <c r="D1303" s="4">
        <v>45322.999988425923</v>
      </c>
      <c r="E1303" s="17">
        <v>240</v>
      </c>
      <c r="F1303" s="16" t="s">
        <v>2927</v>
      </c>
      <c r="G1303" s="5" t="s">
        <v>2946</v>
      </c>
      <c r="H1303" s="7">
        <v>18035160</v>
      </c>
    </row>
    <row r="1304" spans="1:8" x14ac:dyDescent="0.25">
      <c r="A1304" s="2" t="s">
        <v>2631</v>
      </c>
      <c r="B1304" s="3">
        <v>45083</v>
      </c>
      <c r="C1304" s="5">
        <v>1072196762</v>
      </c>
      <c r="D1304" s="4">
        <v>45260.999988425923</v>
      </c>
      <c r="E1304" s="17">
        <v>178</v>
      </c>
      <c r="F1304" s="16" t="s">
        <v>1224</v>
      </c>
      <c r="G1304" s="5" t="s">
        <v>1285</v>
      </c>
      <c r="H1304" s="7">
        <v>16968120</v>
      </c>
    </row>
    <row r="1305" spans="1:8" x14ac:dyDescent="0.25">
      <c r="A1305" s="2" t="s">
        <v>2632</v>
      </c>
      <c r="B1305" s="3">
        <v>45083</v>
      </c>
      <c r="C1305" s="5">
        <v>1082960063</v>
      </c>
      <c r="D1305" s="4">
        <v>45322.999988425923</v>
      </c>
      <c r="E1305" s="17">
        <v>240</v>
      </c>
      <c r="F1305" s="16" t="s">
        <v>1227</v>
      </c>
      <c r="G1305" s="5" t="s">
        <v>1285</v>
      </c>
      <c r="H1305" s="7">
        <v>52725000</v>
      </c>
    </row>
    <row r="1306" spans="1:8" x14ac:dyDescent="0.25">
      <c r="A1306" s="2" t="s">
        <v>2633</v>
      </c>
      <c r="B1306" s="3">
        <v>45085</v>
      </c>
      <c r="C1306" s="5">
        <v>1033757190</v>
      </c>
      <c r="D1306" s="4">
        <v>45322.999988425923</v>
      </c>
      <c r="E1306" s="17">
        <v>238</v>
      </c>
      <c r="F1306" s="16" t="s">
        <v>1227</v>
      </c>
      <c r="G1306" s="5" t="s">
        <v>1285</v>
      </c>
      <c r="H1306" s="7">
        <v>25752000</v>
      </c>
    </row>
    <row r="1307" spans="1:8" x14ac:dyDescent="0.25">
      <c r="A1307" s="2" t="s">
        <v>2634</v>
      </c>
      <c r="B1307" s="3">
        <v>45085</v>
      </c>
      <c r="C1307" s="5">
        <v>1036338778</v>
      </c>
      <c r="D1307" s="4">
        <v>45322.999988425923</v>
      </c>
      <c r="E1307" s="17">
        <v>238</v>
      </c>
      <c r="F1307" s="16" t="s">
        <v>2927</v>
      </c>
      <c r="G1307" s="5" t="s">
        <v>2946</v>
      </c>
      <c r="H1307" s="7">
        <v>15470720</v>
      </c>
    </row>
    <row r="1308" spans="1:8" x14ac:dyDescent="0.25">
      <c r="A1308" s="2" t="s">
        <v>2635</v>
      </c>
      <c r="B1308" s="3">
        <v>45085</v>
      </c>
      <c r="C1308" s="5">
        <v>52751684</v>
      </c>
      <c r="D1308" s="4">
        <v>45199.999988425923</v>
      </c>
      <c r="E1308" s="17">
        <v>115</v>
      </c>
      <c r="F1308" s="16" t="s">
        <v>2931</v>
      </c>
      <c r="G1308" s="5" t="s">
        <v>2946</v>
      </c>
      <c r="H1308" s="7">
        <v>3941740</v>
      </c>
    </row>
    <row r="1309" spans="1:8" x14ac:dyDescent="0.25">
      <c r="A1309" s="2" t="s">
        <v>2636</v>
      </c>
      <c r="B1309" s="3">
        <v>45086</v>
      </c>
      <c r="C1309" s="5">
        <v>1018472870</v>
      </c>
      <c r="D1309" s="4">
        <v>45322.999988425923</v>
      </c>
      <c r="E1309" s="17">
        <v>237</v>
      </c>
      <c r="F1309" s="16" t="s">
        <v>1227</v>
      </c>
      <c r="G1309" s="5" t="s">
        <v>1285</v>
      </c>
      <c r="H1309" s="7">
        <v>26196000</v>
      </c>
    </row>
    <row r="1310" spans="1:8" x14ac:dyDescent="0.25">
      <c r="A1310" s="2" t="s">
        <v>2637</v>
      </c>
      <c r="B1310" s="3">
        <v>45093</v>
      </c>
      <c r="C1310" s="5">
        <v>1233489970</v>
      </c>
      <c r="D1310" s="4">
        <v>45322.999988425923</v>
      </c>
      <c r="E1310" s="17">
        <v>230</v>
      </c>
      <c r="F1310" s="16" t="s">
        <v>1227</v>
      </c>
      <c r="G1310" s="5" t="s">
        <v>1285</v>
      </c>
      <c r="H1310" s="7">
        <v>44961600</v>
      </c>
    </row>
    <row r="1311" spans="1:8" x14ac:dyDescent="0.25">
      <c r="A1311" s="2" t="s">
        <v>2638</v>
      </c>
      <c r="B1311" s="3">
        <v>45097</v>
      </c>
      <c r="C1311" s="5">
        <v>1033689305</v>
      </c>
      <c r="D1311" s="4">
        <v>45322.999988425923</v>
      </c>
      <c r="E1311" s="17">
        <v>226</v>
      </c>
      <c r="F1311" s="16" t="s">
        <v>2929</v>
      </c>
      <c r="G1311" s="5" t="s">
        <v>2946</v>
      </c>
      <c r="H1311" s="7">
        <v>14760640</v>
      </c>
    </row>
    <row r="1312" spans="1:8" x14ac:dyDescent="0.25">
      <c r="A1312" s="2" t="s">
        <v>2639</v>
      </c>
      <c r="B1312" s="3">
        <v>45099</v>
      </c>
      <c r="C1312" s="5">
        <v>1000119042</v>
      </c>
      <c r="D1312" s="4">
        <v>45322.999988425923</v>
      </c>
      <c r="E1312" s="17">
        <v>224</v>
      </c>
      <c r="F1312" s="16" t="s">
        <v>1224</v>
      </c>
      <c r="G1312" s="5" t="s">
        <v>1285</v>
      </c>
      <c r="H1312" s="7">
        <v>29868540</v>
      </c>
    </row>
    <row r="1313" spans="1:8" x14ac:dyDescent="0.25">
      <c r="A1313" s="2" t="s">
        <v>2640</v>
      </c>
      <c r="B1313" s="3">
        <v>45100</v>
      </c>
      <c r="C1313" s="5">
        <v>1013664389</v>
      </c>
      <c r="D1313" s="4">
        <v>45322.999988425923</v>
      </c>
      <c r="E1313" s="17">
        <v>223</v>
      </c>
      <c r="F1313" s="16" t="s">
        <v>1227</v>
      </c>
      <c r="G1313" s="5" t="s">
        <v>1285</v>
      </c>
      <c r="H1313" s="7">
        <v>56166000</v>
      </c>
    </row>
    <row r="1314" spans="1:8" x14ac:dyDescent="0.25">
      <c r="A1314" s="2" t="s">
        <v>2641</v>
      </c>
      <c r="B1314" s="3">
        <v>45099</v>
      </c>
      <c r="C1314" s="5">
        <v>1023963038</v>
      </c>
      <c r="D1314" s="4">
        <v>45322.999988425923</v>
      </c>
      <c r="E1314" s="17">
        <v>224</v>
      </c>
      <c r="F1314" s="16" t="s">
        <v>1224</v>
      </c>
      <c r="G1314" s="5" t="s">
        <v>1285</v>
      </c>
      <c r="H1314" s="7">
        <v>22430460</v>
      </c>
    </row>
    <row r="1315" spans="1:8" x14ac:dyDescent="0.25">
      <c r="A1315" s="2" t="s">
        <v>2642</v>
      </c>
      <c r="B1315" s="3">
        <v>45099</v>
      </c>
      <c r="C1315" s="5">
        <v>1070587633</v>
      </c>
      <c r="D1315" s="4">
        <v>45230.999305555553</v>
      </c>
      <c r="E1315" s="17">
        <v>132</v>
      </c>
      <c r="F1315" s="16" t="s">
        <v>2927</v>
      </c>
      <c r="G1315" s="5" t="s">
        <v>2946</v>
      </c>
      <c r="H1315" s="7">
        <v>6726400</v>
      </c>
    </row>
    <row r="1316" spans="1:8" x14ac:dyDescent="0.25">
      <c r="A1316" s="2" t="s">
        <v>2643</v>
      </c>
      <c r="B1316" s="3">
        <v>45100</v>
      </c>
      <c r="C1316" s="5">
        <v>1010186737</v>
      </c>
      <c r="D1316" s="4">
        <v>45322.999988425923</v>
      </c>
      <c r="E1316" s="17">
        <v>223</v>
      </c>
      <c r="F1316" s="16" t="s">
        <v>1227</v>
      </c>
      <c r="G1316" s="5" t="s">
        <v>1285</v>
      </c>
      <c r="H1316" s="7">
        <v>55278000</v>
      </c>
    </row>
    <row r="1317" spans="1:8" x14ac:dyDescent="0.25">
      <c r="A1317" s="2" t="s">
        <v>2644</v>
      </c>
      <c r="B1317" s="3">
        <v>45103</v>
      </c>
      <c r="C1317" s="5">
        <v>1010166989</v>
      </c>
      <c r="D1317" s="4">
        <v>45322.999988425923</v>
      </c>
      <c r="E1317" s="17">
        <v>220</v>
      </c>
      <c r="F1317" s="16" t="s">
        <v>1227</v>
      </c>
      <c r="G1317" s="5" t="s">
        <v>1285</v>
      </c>
      <c r="H1317" s="7">
        <v>24864000</v>
      </c>
    </row>
    <row r="1318" spans="1:8" x14ac:dyDescent="0.25">
      <c r="A1318" s="2" t="s">
        <v>2645</v>
      </c>
      <c r="B1318" s="3">
        <v>45108</v>
      </c>
      <c r="C1318" s="5">
        <v>1140414163</v>
      </c>
      <c r="D1318" s="4">
        <v>45322.999988425923</v>
      </c>
      <c r="E1318" s="17">
        <v>215</v>
      </c>
      <c r="F1318" s="16" t="s">
        <v>1261</v>
      </c>
      <c r="G1318" s="5" t="s">
        <v>2958</v>
      </c>
      <c r="H1318" s="7">
        <v>42353160</v>
      </c>
    </row>
    <row r="1319" spans="1:8" x14ac:dyDescent="0.25">
      <c r="A1319" s="2" t="s">
        <v>2646</v>
      </c>
      <c r="B1319" s="3">
        <v>45108</v>
      </c>
      <c r="C1319" s="5">
        <v>1057590019</v>
      </c>
      <c r="D1319" s="4">
        <v>45322.999988425923</v>
      </c>
      <c r="E1319" s="17">
        <v>215</v>
      </c>
      <c r="F1319" s="16" t="s">
        <v>1261</v>
      </c>
      <c r="G1319" s="5" t="s">
        <v>2958</v>
      </c>
      <c r="H1319" s="7">
        <v>16025520</v>
      </c>
    </row>
    <row r="1320" spans="1:8" x14ac:dyDescent="0.25">
      <c r="A1320" s="2" t="s">
        <v>2647</v>
      </c>
      <c r="B1320" s="3">
        <v>45108</v>
      </c>
      <c r="C1320" s="5">
        <v>1053330169</v>
      </c>
      <c r="D1320" s="4">
        <v>45322.999988425923</v>
      </c>
      <c r="E1320" s="17">
        <v>215</v>
      </c>
      <c r="F1320" s="16" t="s">
        <v>1261</v>
      </c>
      <c r="G1320" s="5" t="s">
        <v>2958</v>
      </c>
      <c r="H1320" s="7">
        <v>33195720</v>
      </c>
    </row>
    <row r="1321" spans="1:8" x14ac:dyDescent="0.25">
      <c r="A1321" s="2" t="s">
        <v>2648</v>
      </c>
      <c r="B1321" s="3">
        <v>45108</v>
      </c>
      <c r="C1321" s="5">
        <v>1015424394</v>
      </c>
      <c r="D1321" s="4">
        <v>45322.999988425923</v>
      </c>
      <c r="E1321" s="17">
        <v>215</v>
      </c>
      <c r="F1321" s="16" t="s">
        <v>1261</v>
      </c>
      <c r="G1321" s="5" t="s">
        <v>2958</v>
      </c>
      <c r="H1321" s="7">
        <v>54563080</v>
      </c>
    </row>
    <row r="1322" spans="1:8" x14ac:dyDescent="0.25">
      <c r="A1322" s="2" t="s">
        <v>2649</v>
      </c>
      <c r="B1322" s="3">
        <v>45108</v>
      </c>
      <c r="C1322" s="5">
        <v>63525111</v>
      </c>
      <c r="D1322" s="4">
        <v>45138.999305555553</v>
      </c>
      <c r="E1322" s="17">
        <v>31</v>
      </c>
      <c r="F1322" s="16" t="s">
        <v>1224</v>
      </c>
      <c r="G1322" s="5" t="s">
        <v>1285</v>
      </c>
      <c r="H1322" s="7">
        <v>3602820</v>
      </c>
    </row>
    <row r="1323" spans="1:8" x14ac:dyDescent="0.25">
      <c r="A1323" s="2" t="s">
        <v>2650</v>
      </c>
      <c r="B1323" s="3">
        <v>45108</v>
      </c>
      <c r="C1323" s="5">
        <v>1023023477</v>
      </c>
      <c r="D1323" s="4">
        <v>45230.999305555553</v>
      </c>
      <c r="E1323" s="17">
        <v>123</v>
      </c>
      <c r="F1323" s="16" t="s">
        <v>1224</v>
      </c>
      <c r="G1323" s="5" t="s">
        <v>1285</v>
      </c>
      <c r="H1323" s="7">
        <v>10924680</v>
      </c>
    </row>
    <row r="1324" spans="1:8" x14ac:dyDescent="0.25">
      <c r="A1324" s="2" t="s">
        <v>2651</v>
      </c>
      <c r="B1324" s="3">
        <v>45109</v>
      </c>
      <c r="C1324" s="5">
        <v>79645414</v>
      </c>
      <c r="D1324" s="4">
        <v>45322.999988425923</v>
      </c>
      <c r="E1324" s="17">
        <v>214</v>
      </c>
      <c r="F1324" s="16" t="s">
        <v>1227</v>
      </c>
      <c r="G1324" s="5" t="s">
        <v>1285</v>
      </c>
      <c r="H1324" s="7">
        <v>50172000</v>
      </c>
    </row>
    <row r="1325" spans="1:8" x14ac:dyDescent="0.25">
      <c r="A1325" s="2" t="s">
        <v>2652</v>
      </c>
      <c r="B1325" s="3">
        <v>45108</v>
      </c>
      <c r="C1325" s="5">
        <v>1084846892</v>
      </c>
      <c r="D1325" s="4">
        <v>45322.999988425923</v>
      </c>
      <c r="E1325" s="17">
        <v>215</v>
      </c>
      <c r="F1325" s="16" t="s">
        <v>1236</v>
      </c>
      <c r="G1325" s="5" t="s">
        <v>1286</v>
      </c>
      <c r="H1325" s="7">
        <v>78113700</v>
      </c>
    </row>
    <row r="1326" spans="1:8" x14ac:dyDescent="0.25">
      <c r="A1326" s="2" t="s">
        <v>2653</v>
      </c>
      <c r="B1326" s="3">
        <v>45108</v>
      </c>
      <c r="C1326" s="5">
        <v>1010205261</v>
      </c>
      <c r="D1326" s="4">
        <v>45322.999988425923</v>
      </c>
      <c r="E1326" s="17">
        <v>215</v>
      </c>
      <c r="F1326" s="16" t="s">
        <v>2931</v>
      </c>
      <c r="G1326" s="5" t="s">
        <v>2946</v>
      </c>
      <c r="H1326" s="7">
        <v>11316000</v>
      </c>
    </row>
    <row r="1327" spans="1:8" x14ac:dyDescent="0.25">
      <c r="A1327" s="2" t="s">
        <v>2654</v>
      </c>
      <c r="B1327" s="3">
        <v>45108</v>
      </c>
      <c r="C1327" s="5">
        <v>73105620</v>
      </c>
      <c r="D1327" s="4">
        <v>45138.999305555553</v>
      </c>
      <c r="E1327" s="17">
        <v>31</v>
      </c>
      <c r="F1327" s="16" t="s">
        <v>1235</v>
      </c>
      <c r="G1327" s="5" t="s">
        <v>1286</v>
      </c>
      <c r="H1327" s="7">
        <v>16321500</v>
      </c>
    </row>
    <row r="1328" spans="1:8" x14ac:dyDescent="0.25">
      <c r="A1328" s="2" t="s">
        <v>2655</v>
      </c>
      <c r="B1328" s="3">
        <v>45112</v>
      </c>
      <c r="C1328" s="5">
        <v>1143870635</v>
      </c>
      <c r="D1328" s="4">
        <v>45199.999988425923</v>
      </c>
      <c r="E1328" s="17">
        <v>88</v>
      </c>
      <c r="F1328" s="16" t="s">
        <v>1224</v>
      </c>
      <c r="G1328" s="5" t="s">
        <v>1285</v>
      </c>
      <c r="H1328" s="7">
        <v>7786740</v>
      </c>
    </row>
    <row r="1329" spans="1:8" x14ac:dyDescent="0.25">
      <c r="A1329" s="2" t="s">
        <v>2656</v>
      </c>
      <c r="B1329" s="3">
        <v>45113</v>
      </c>
      <c r="C1329" s="5">
        <v>1013681649</v>
      </c>
      <c r="D1329" s="4">
        <v>45322.999988425923</v>
      </c>
      <c r="E1329" s="17">
        <v>210</v>
      </c>
      <c r="F1329" s="16" t="s">
        <v>2927</v>
      </c>
      <c r="G1329" s="5" t="s">
        <v>2946</v>
      </c>
      <c r="H1329" s="7">
        <v>13557900</v>
      </c>
    </row>
    <row r="1330" spans="1:8" x14ac:dyDescent="0.25">
      <c r="A1330" s="2" t="s">
        <v>2657</v>
      </c>
      <c r="B1330" s="3">
        <v>45113</v>
      </c>
      <c r="C1330" s="5">
        <v>1030521637</v>
      </c>
      <c r="D1330" s="4">
        <v>45138.999305555553</v>
      </c>
      <c r="E1330" s="17">
        <v>26</v>
      </c>
      <c r="F1330" s="16" t="s">
        <v>1227</v>
      </c>
      <c r="G1330" s="5" t="s">
        <v>1285</v>
      </c>
      <c r="H1330" s="7">
        <v>6882000</v>
      </c>
    </row>
    <row r="1331" spans="1:8" x14ac:dyDescent="0.25">
      <c r="A1331" s="2" t="s">
        <v>2658</v>
      </c>
      <c r="B1331" s="3">
        <v>45113</v>
      </c>
      <c r="C1331" s="5">
        <v>1130744147</v>
      </c>
      <c r="D1331" s="4">
        <v>45138.999305555553</v>
      </c>
      <c r="E1331" s="17">
        <v>26</v>
      </c>
      <c r="F1331" s="16" t="s">
        <v>1227</v>
      </c>
      <c r="G1331" s="5" t="s">
        <v>1285</v>
      </c>
      <c r="H1331" s="7">
        <v>6149160</v>
      </c>
    </row>
    <row r="1332" spans="1:8" x14ac:dyDescent="0.25">
      <c r="A1332" s="2" t="s">
        <v>2659</v>
      </c>
      <c r="B1332" s="3">
        <v>45113</v>
      </c>
      <c r="C1332" s="5">
        <v>1004417532</v>
      </c>
      <c r="D1332" s="4">
        <v>45138.999305555553</v>
      </c>
      <c r="E1332" s="17">
        <v>26</v>
      </c>
      <c r="F1332" s="16" t="s">
        <v>2929</v>
      </c>
      <c r="G1332" s="5" t="s">
        <v>2946</v>
      </c>
      <c r="H1332" s="7">
        <v>1778160</v>
      </c>
    </row>
    <row r="1333" spans="1:8" x14ac:dyDescent="0.25">
      <c r="A1333" s="2" t="s">
        <v>2660</v>
      </c>
      <c r="B1333" s="3">
        <v>45114</v>
      </c>
      <c r="C1333" s="5">
        <v>1053804634</v>
      </c>
      <c r="D1333" s="4">
        <v>45322.999988425923</v>
      </c>
      <c r="E1333" s="17">
        <v>209</v>
      </c>
      <c r="F1333" s="16" t="s">
        <v>2928</v>
      </c>
      <c r="G1333" s="5" t="s">
        <v>2955</v>
      </c>
      <c r="H1333" s="7">
        <v>93139200</v>
      </c>
    </row>
    <row r="1334" spans="1:8" x14ac:dyDescent="0.25">
      <c r="A1334" s="2" t="s">
        <v>2661</v>
      </c>
      <c r="B1334" s="3">
        <v>45113</v>
      </c>
      <c r="C1334" s="5">
        <v>79846806</v>
      </c>
      <c r="D1334" s="4">
        <v>45322.999988425923</v>
      </c>
      <c r="E1334" s="17">
        <v>210</v>
      </c>
      <c r="F1334" s="16" t="s">
        <v>1227</v>
      </c>
      <c r="G1334" s="5" t="s">
        <v>1285</v>
      </c>
      <c r="H1334" s="7">
        <v>54945000</v>
      </c>
    </row>
    <row r="1335" spans="1:8" x14ac:dyDescent="0.25">
      <c r="A1335" s="2" t="s">
        <v>2662</v>
      </c>
      <c r="B1335" s="3">
        <v>45117</v>
      </c>
      <c r="C1335" s="5">
        <v>39716236</v>
      </c>
      <c r="D1335" s="4">
        <v>45322.999988425923</v>
      </c>
      <c r="E1335" s="17">
        <v>206</v>
      </c>
      <c r="F1335" s="16" t="s">
        <v>1224</v>
      </c>
      <c r="G1335" s="5" t="s">
        <v>1285</v>
      </c>
      <c r="H1335" s="7">
        <v>24522420</v>
      </c>
    </row>
    <row r="1336" spans="1:8" x14ac:dyDescent="0.25">
      <c r="A1336" s="2" t="s">
        <v>2663</v>
      </c>
      <c r="B1336" s="3">
        <v>45115</v>
      </c>
      <c r="C1336" s="5">
        <v>1023940817</v>
      </c>
      <c r="D1336" s="4">
        <v>45169</v>
      </c>
      <c r="E1336" s="17">
        <v>54</v>
      </c>
      <c r="F1336" s="16" t="s">
        <v>2929</v>
      </c>
      <c r="G1336" s="5" t="s">
        <v>2946</v>
      </c>
      <c r="H1336" s="7">
        <v>1778160</v>
      </c>
    </row>
    <row r="1337" spans="1:8" x14ac:dyDescent="0.25">
      <c r="A1337" s="2" t="s">
        <v>2664</v>
      </c>
      <c r="B1337" s="3">
        <v>45115</v>
      </c>
      <c r="C1337" s="5">
        <v>1032470926</v>
      </c>
      <c r="D1337" s="4">
        <v>45138.999305555553</v>
      </c>
      <c r="E1337" s="17">
        <v>24</v>
      </c>
      <c r="F1337" s="16" t="s">
        <v>1224</v>
      </c>
      <c r="G1337" s="5" t="s">
        <v>1285</v>
      </c>
      <c r="H1337" s="7">
        <v>3602820</v>
      </c>
    </row>
    <row r="1338" spans="1:8" x14ac:dyDescent="0.25">
      <c r="A1338" s="2" t="s">
        <v>2665</v>
      </c>
      <c r="B1338" s="3">
        <v>45115</v>
      </c>
      <c r="C1338" s="5">
        <v>1024558459</v>
      </c>
      <c r="D1338" s="4">
        <v>45138.999305555553</v>
      </c>
      <c r="E1338" s="17">
        <v>24</v>
      </c>
      <c r="F1338" s="16" t="s">
        <v>1224</v>
      </c>
      <c r="G1338" s="5" t="s">
        <v>1285</v>
      </c>
      <c r="H1338" s="7">
        <v>3602820</v>
      </c>
    </row>
    <row r="1339" spans="1:8" x14ac:dyDescent="0.25">
      <c r="A1339" s="2" t="s">
        <v>2666</v>
      </c>
      <c r="B1339" s="3">
        <v>45118</v>
      </c>
      <c r="C1339" s="5">
        <v>1026289080</v>
      </c>
      <c r="D1339" s="4">
        <v>45322.999988425923</v>
      </c>
      <c r="E1339" s="17">
        <v>205</v>
      </c>
      <c r="F1339" s="16" t="s">
        <v>2927</v>
      </c>
      <c r="G1339" s="5" t="s">
        <v>2946</v>
      </c>
      <c r="H1339" s="7">
        <v>16153870</v>
      </c>
    </row>
    <row r="1340" spans="1:8" x14ac:dyDescent="0.25">
      <c r="A1340" s="2" t="s">
        <v>2667</v>
      </c>
      <c r="B1340" s="3">
        <v>45119</v>
      </c>
      <c r="C1340" s="5">
        <v>79651464</v>
      </c>
      <c r="D1340" s="4">
        <v>45230.999305555553</v>
      </c>
      <c r="E1340" s="17">
        <v>112</v>
      </c>
      <c r="F1340" s="16" t="s">
        <v>1224</v>
      </c>
      <c r="G1340" s="5" t="s">
        <v>1285</v>
      </c>
      <c r="H1340" s="7">
        <v>12822940</v>
      </c>
    </row>
    <row r="1341" spans="1:8" x14ac:dyDescent="0.25">
      <c r="A1341" s="2" t="s">
        <v>2668</v>
      </c>
      <c r="B1341" s="3">
        <v>45119</v>
      </c>
      <c r="C1341" s="5">
        <v>52251885</v>
      </c>
      <c r="D1341" s="4">
        <v>45322.999988425923</v>
      </c>
      <c r="E1341" s="17">
        <v>204</v>
      </c>
      <c r="F1341" s="16" t="s">
        <v>1236</v>
      </c>
      <c r="G1341" s="5" t="s">
        <v>1286</v>
      </c>
      <c r="H1341" s="7">
        <v>78674400</v>
      </c>
    </row>
    <row r="1342" spans="1:8" x14ac:dyDescent="0.25">
      <c r="A1342" s="2" t="s">
        <v>2669</v>
      </c>
      <c r="B1342" s="3">
        <v>45118</v>
      </c>
      <c r="C1342" s="5">
        <v>1048293716</v>
      </c>
      <c r="D1342" s="4">
        <v>45322.999988425923</v>
      </c>
      <c r="E1342" s="17">
        <v>205</v>
      </c>
      <c r="F1342" s="16" t="s">
        <v>2927</v>
      </c>
      <c r="G1342" s="5" t="s">
        <v>2946</v>
      </c>
      <c r="H1342" s="7">
        <v>16143360</v>
      </c>
    </row>
    <row r="1343" spans="1:8" x14ac:dyDescent="0.25">
      <c r="A1343" s="2" t="s">
        <v>2670</v>
      </c>
      <c r="B1343" s="3">
        <v>45121</v>
      </c>
      <c r="C1343" s="5">
        <v>79687737</v>
      </c>
      <c r="D1343" s="4">
        <v>45322.999988425923</v>
      </c>
      <c r="E1343" s="17">
        <v>202</v>
      </c>
      <c r="F1343" s="16" t="s">
        <v>1229</v>
      </c>
      <c r="G1343" s="5" t="s">
        <v>1286</v>
      </c>
      <c r="H1343" s="7">
        <v>45630000</v>
      </c>
    </row>
    <row r="1344" spans="1:8" x14ac:dyDescent="0.25">
      <c r="A1344" s="2" t="s">
        <v>2671</v>
      </c>
      <c r="B1344" s="3">
        <v>45121</v>
      </c>
      <c r="C1344" s="5">
        <v>91540499</v>
      </c>
      <c r="D1344" s="4">
        <v>45322.999988425923</v>
      </c>
      <c r="E1344" s="17">
        <v>202</v>
      </c>
      <c r="F1344" s="16" t="s">
        <v>1225</v>
      </c>
      <c r="G1344" s="5" t="s">
        <v>1286</v>
      </c>
      <c r="H1344" s="7">
        <v>42120000</v>
      </c>
    </row>
    <row r="1345" spans="1:8" x14ac:dyDescent="0.25">
      <c r="A1345" s="2" t="s">
        <v>2672</v>
      </c>
      <c r="B1345" s="3">
        <v>45121</v>
      </c>
      <c r="C1345" s="5">
        <v>80123600</v>
      </c>
      <c r="D1345" s="4">
        <v>45322.999988425923</v>
      </c>
      <c r="E1345" s="17">
        <v>202</v>
      </c>
      <c r="F1345" s="16" t="s">
        <v>1227</v>
      </c>
      <c r="G1345" s="5" t="s">
        <v>1285</v>
      </c>
      <c r="H1345" s="7">
        <v>41027460</v>
      </c>
    </row>
    <row r="1346" spans="1:8" x14ac:dyDescent="0.25">
      <c r="A1346" s="2" t="s">
        <v>2673</v>
      </c>
      <c r="B1346" s="3">
        <v>45126</v>
      </c>
      <c r="C1346" s="5">
        <v>1033795622</v>
      </c>
      <c r="D1346" s="4">
        <v>45322.999988425923</v>
      </c>
      <c r="E1346" s="17">
        <v>197</v>
      </c>
      <c r="F1346" s="16" t="s">
        <v>1224</v>
      </c>
      <c r="G1346" s="5" t="s">
        <v>2946</v>
      </c>
      <c r="H1346" s="7">
        <v>26498160</v>
      </c>
    </row>
    <row r="1347" spans="1:8" x14ac:dyDescent="0.25">
      <c r="A1347" s="2" t="s">
        <v>2674</v>
      </c>
      <c r="B1347" s="3">
        <v>45132</v>
      </c>
      <c r="C1347" s="5">
        <v>52864547</v>
      </c>
      <c r="D1347" s="4">
        <v>45169.999305555553</v>
      </c>
      <c r="E1347" s="17">
        <v>38</v>
      </c>
      <c r="F1347" s="16" t="s">
        <v>1224</v>
      </c>
      <c r="G1347" s="5" t="s">
        <v>1285</v>
      </c>
      <c r="H1347" s="7">
        <v>4881240</v>
      </c>
    </row>
    <row r="1348" spans="1:8" x14ac:dyDescent="0.25">
      <c r="A1348" s="2" t="s">
        <v>2675</v>
      </c>
      <c r="B1348" s="3">
        <v>45132</v>
      </c>
      <c r="C1348" s="5">
        <v>52717776</v>
      </c>
      <c r="D1348" s="4">
        <v>45322.999988425923</v>
      </c>
      <c r="E1348" s="17">
        <v>191</v>
      </c>
      <c r="F1348" s="16" t="s">
        <v>1225</v>
      </c>
      <c r="G1348" s="5" t="s">
        <v>1286</v>
      </c>
      <c r="H1348" s="7">
        <v>48964500</v>
      </c>
    </row>
    <row r="1349" spans="1:8" x14ac:dyDescent="0.25">
      <c r="A1349" s="2" t="s">
        <v>2676</v>
      </c>
      <c r="B1349" s="3">
        <v>45139</v>
      </c>
      <c r="C1349" s="5">
        <v>679061</v>
      </c>
      <c r="D1349" s="4">
        <v>45322.999988425923</v>
      </c>
      <c r="E1349" s="17">
        <v>184</v>
      </c>
      <c r="F1349" s="16" t="s">
        <v>2931</v>
      </c>
      <c r="G1349" s="5" t="s">
        <v>2946</v>
      </c>
      <c r="H1349" s="7">
        <v>13748940</v>
      </c>
    </row>
    <row r="1350" spans="1:8" x14ac:dyDescent="0.25">
      <c r="A1350" s="2" t="s">
        <v>2677</v>
      </c>
      <c r="B1350" s="3">
        <v>45139</v>
      </c>
      <c r="C1350" s="5">
        <v>52767755</v>
      </c>
      <c r="D1350" s="4">
        <v>45322.999988425923</v>
      </c>
      <c r="E1350" s="17">
        <v>184</v>
      </c>
      <c r="F1350" s="16" t="s">
        <v>2931</v>
      </c>
      <c r="G1350" s="5" t="s">
        <v>2946</v>
      </c>
      <c r="H1350" s="7">
        <v>8751040</v>
      </c>
    </row>
    <row r="1351" spans="1:8" x14ac:dyDescent="0.25">
      <c r="A1351" s="2" t="s">
        <v>2678</v>
      </c>
      <c r="B1351" s="3">
        <v>45139</v>
      </c>
      <c r="C1351" s="5">
        <v>1003173150</v>
      </c>
      <c r="D1351" s="4">
        <v>45322.999988425923</v>
      </c>
      <c r="E1351" s="17">
        <v>184</v>
      </c>
      <c r="F1351" s="16" t="s">
        <v>2929</v>
      </c>
      <c r="G1351" s="5" t="s">
        <v>2946</v>
      </c>
      <c r="H1351" s="7">
        <v>11127840</v>
      </c>
    </row>
    <row r="1352" spans="1:8" x14ac:dyDescent="0.25">
      <c r="A1352" s="2" t="s">
        <v>2679</v>
      </c>
      <c r="B1352" s="3">
        <v>45139</v>
      </c>
      <c r="C1352" s="5">
        <v>1033729636</v>
      </c>
      <c r="D1352" s="4">
        <v>45322.999988425923</v>
      </c>
      <c r="E1352" s="17">
        <v>184</v>
      </c>
      <c r="F1352" s="16" t="s">
        <v>2927</v>
      </c>
      <c r="G1352" s="5" t="s">
        <v>2946</v>
      </c>
      <c r="H1352" s="7">
        <v>12738120</v>
      </c>
    </row>
    <row r="1353" spans="1:8" x14ac:dyDescent="0.25">
      <c r="A1353" s="2" t="s">
        <v>2680</v>
      </c>
      <c r="B1353" s="3">
        <v>45139</v>
      </c>
      <c r="C1353" s="5">
        <v>1013655116</v>
      </c>
      <c r="D1353" s="4">
        <v>45169.999305555553</v>
      </c>
      <c r="E1353" s="17">
        <v>31</v>
      </c>
      <c r="F1353" s="16" t="s">
        <v>2927</v>
      </c>
      <c r="G1353" s="5" t="s">
        <v>2946</v>
      </c>
      <c r="H1353" s="7">
        <v>2270160</v>
      </c>
    </row>
    <row r="1354" spans="1:8" x14ac:dyDescent="0.25">
      <c r="A1354" s="2" t="s">
        <v>2681</v>
      </c>
      <c r="B1354" s="3">
        <v>45139</v>
      </c>
      <c r="C1354" s="5">
        <v>1032500362</v>
      </c>
      <c r="D1354" s="4">
        <v>45322.999988425923</v>
      </c>
      <c r="E1354" s="17">
        <v>184</v>
      </c>
      <c r="F1354" s="16" t="s">
        <v>1227</v>
      </c>
      <c r="G1354" s="5" t="s">
        <v>1285</v>
      </c>
      <c r="H1354" s="7">
        <v>42624000</v>
      </c>
    </row>
    <row r="1355" spans="1:8" x14ac:dyDescent="0.25">
      <c r="A1355" s="2" t="s">
        <v>2682</v>
      </c>
      <c r="B1355" s="3">
        <v>45139</v>
      </c>
      <c r="C1355" s="5">
        <v>1033748995</v>
      </c>
      <c r="D1355" s="4">
        <v>45199.999988425923</v>
      </c>
      <c r="E1355" s="17">
        <v>61</v>
      </c>
      <c r="F1355" s="16" t="s">
        <v>1224</v>
      </c>
      <c r="G1355" s="5" t="s">
        <v>1285</v>
      </c>
      <c r="H1355" s="7">
        <v>4648800</v>
      </c>
    </row>
    <row r="1356" spans="1:8" x14ac:dyDescent="0.25">
      <c r="A1356" s="2" t="s">
        <v>2683</v>
      </c>
      <c r="B1356" s="3">
        <v>45139</v>
      </c>
      <c r="C1356" s="5">
        <v>1033807429</v>
      </c>
      <c r="D1356" s="4">
        <v>45260.999988425923</v>
      </c>
      <c r="E1356" s="17">
        <v>122</v>
      </c>
      <c r="F1356" s="16" t="s">
        <v>2927</v>
      </c>
      <c r="G1356" s="5" t="s">
        <v>2946</v>
      </c>
      <c r="H1356" s="7">
        <v>5400572</v>
      </c>
    </row>
    <row r="1357" spans="1:8" x14ac:dyDescent="0.25">
      <c r="A1357" s="2" t="s">
        <v>2684</v>
      </c>
      <c r="B1357" s="3">
        <v>45140</v>
      </c>
      <c r="C1357" s="5">
        <v>1032457490</v>
      </c>
      <c r="D1357" s="4">
        <v>45322.999988425923</v>
      </c>
      <c r="E1357" s="17">
        <v>183</v>
      </c>
      <c r="F1357" s="16" t="s">
        <v>2934</v>
      </c>
      <c r="G1357" s="5" t="s">
        <v>1286</v>
      </c>
      <c r="H1357" s="7">
        <v>67059170</v>
      </c>
    </row>
    <row r="1358" spans="1:8" x14ac:dyDescent="0.25">
      <c r="A1358" s="2" t="s">
        <v>2685</v>
      </c>
      <c r="B1358" s="3">
        <v>45140</v>
      </c>
      <c r="C1358" s="5">
        <v>1096228100</v>
      </c>
      <c r="D1358" s="4">
        <v>45322.999988425923</v>
      </c>
      <c r="E1358" s="17">
        <v>183</v>
      </c>
      <c r="F1358" s="16" t="s">
        <v>2932</v>
      </c>
      <c r="G1358" s="5" t="s">
        <v>1286</v>
      </c>
      <c r="H1358" s="7">
        <v>71425800</v>
      </c>
    </row>
    <row r="1359" spans="1:8" x14ac:dyDescent="0.25">
      <c r="A1359" s="2" t="s">
        <v>2686</v>
      </c>
      <c r="B1359" s="3">
        <v>45140</v>
      </c>
      <c r="C1359" s="5">
        <v>1018481443</v>
      </c>
      <c r="D1359" s="4">
        <v>45199.999988425923</v>
      </c>
      <c r="E1359" s="17">
        <v>60</v>
      </c>
      <c r="F1359" s="16" t="s">
        <v>2930</v>
      </c>
      <c r="G1359" s="5" t="s">
        <v>1285</v>
      </c>
      <c r="H1359" s="7">
        <v>8630400</v>
      </c>
    </row>
    <row r="1360" spans="1:8" x14ac:dyDescent="0.25">
      <c r="A1360" s="2" t="s">
        <v>2687</v>
      </c>
      <c r="B1360" s="3">
        <v>45140</v>
      </c>
      <c r="C1360" s="5">
        <v>1072189753</v>
      </c>
      <c r="D1360" s="4">
        <v>45322.999988425923</v>
      </c>
      <c r="E1360" s="17">
        <v>183</v>
      </c>
      <c r="F1360" s="16" t="s">
        <v>1224</v>
      </c>
      <c r="G1360" s="5" t="s">
        <v>1285</v>
      </c>
      <c r="H1360" s="7">
        <v>23476440</v>
      </c>
    </row>
    <row r="1361" spans="1:8" x14ac:dyDescent="0.25">
      <c r="A1361" s="2" t="s">
        <v>2688</v>
      </c>
      <c r="B1361" s="3">
        <v>45141</v>
      </c>
      <c r="C1361" s="5">
        <v>27882362</v>
      </c>
      <c r="D1361" s="4">
        <v>45322.999988425923</v>
      </c>
      <c r="E1361" s="17">
        <v>182</v>
      </c>
      <c r="F1361" s="16" t="s">
        <v>1250</v>
      </c>
      <c r="G1361" s="5" t="s">
        <v>1286</v>
      </c>
      <c r="H1361" s="7">
        <v>108000000</v>
      </c>
    </row>
    <row r="1362" spans="1:8" x14ac:dyDescent="0.25">
      <c r="A1362" s="2" t="s">
        <v>2689</v>
      </c>
      <c r="B1362" s="3">
        <v>45140</v>
      </c>
      <c r="C1362" s="5">
        <v>1032473306</v>
      </c>
      <c r="D1362" s="4">
        <v>45322.999988425923</v>
      </c>
      <c r="E1362" s="17">
        <v>183</v>
      </c>
      <c r="F1362" s="16" t="s">
        <v>1227</v>
      </c>
      <c r="G1362" s="5" t="s">
        <v>1285</v>
      </c>
      <c r="H1362" s="7">
        <v>32497980</v>
      </c>
    </row>
    <row r="1363" spans="1:8" x14ac:dyDescent="0.25">
      <c r="A1363" s="2" t="s">
        <v>2690</v>
      </c>
      <c r="B1363" s="3">
        <v>45140</v>
      </c>
      <c r="C1363" s="5">
        <v>1026550900</v>
      </c>
      <c r="D1363" s="4">
        <v>45322.999988425923</v>
      </c>
      <c r="E1363" s="17">
        <v>183</v>
      </c>
      <c r="F1363" s="16" t="s">
        <v>1227</v>
      </c>
      <c r="G1363" s="5" t="s">
        <v>1285</v>
      </c>
      <c r="H1363" s="7">
        <v>38406000</v>
      </c>
    </row>
    <row r="1364" spans="1:8" x14ac:dyDescent="0.25">
      <c r="A1364" s="2" t="s">
        <v>2691</v>
      </c>
      <c r="B1364" s="3">
        <v>45142</v>
      </c>
      <c r="C1364" s="5">
        <v>52448146</v>
      </c>
      <c r="D1364" s="4">
        <v>45169.999305555553</v>
      </c>
      <c r="E1364" s="17">
        <v>28</v>
      </c>
      <c r="F1364" s="16" t="s">
        <v>2927</v>
      </c>
      <c r="G1364" s="5" t="s">
        <v>2946</v>
      </c>
      <c r="H1364" s="7">
        <v>1954860</v>
      </c>
    </row>
    <row r="1365" spans="1:8" x14ac:dyDescent="0.25">
      <c r="A1365" s="2" t="s">
        <v>2692</v>
      </c>
      <c r="B1365" s="3">
        <v>45140</v>
      </c>
      <c r="C1365" s="5">
        <v>1023869313</v>
      </c>
      <c r="D1365" s="4">
        <v>45322.999988425923</v>
      </c>
      <c r="E1365" s="17">
        <v>183</v>
      </c>
      <c r="F1365" s="16" t="s">
        <v>2927</v>
      </c>
      <c r="G1365" s="5" t="s">
        <v>2946</v>
      </c>
      <c r="H1365" s="7">
        <v>12170580</v>
      </c>
    </row>
    <row r="1366" spans="1:8" x14ac:dyDescent="0.25">
      <c r="A1366" s="2" t="s">
        <v>2693</v>
      </c>
      <c r="B1366" s="3">
        <v>45151</v>
      </c>
      <c r="C1366" s="5">
        <v>32935864</v>
      </c>
      <c r="D1366" s="4">
        <v>45169.999305555553</v>
      </c>
      <c r="E1366" s="17">
        <v>19</v>
      </c>
      <c r="F1366" s="16" t="s">
        <v>2937</v>
      </c>
      <c r="G1366" s="5" t="s">
        <v>1286</v>
      </c>
      <c r="H1366" s="7">
        <v>19533240</v>
      </c>
    </row>
    <row r="1367" spans="1:8" x14ac:dyDescent="0.25">
      <c r="A1367" s="2" t="s">
        <v>2694</v>
      </c>
      <c r="B1367" s="3">
        <v>45142</v>
      </c>
      <c r="C1367" s="5">
        <v>1013642053</v>
      </c>
      <c r="D1367" s="4">
        <v>45322.999988425923</v>
      </c>
      <c r="E1367" s="17">
        <v>181</v>
      </c>
      <c r="F1367" s="16" t="s">
        <v>1227</v>
      </c>
      <c r="G1367" s="5" t="s">
        <v>1285</v>
      </c>
      <c r="H1367" s="7">
        <v>35520000</v>
      </c>
    </row>
    <row r="1368" spans="1:8" x14ac:dyDescent="0.25">
      <c r="A1368" s="2" t="s">
        <v>2695</v>
      </c>
      <c r="B1368" s="3">
        <v>45142</v>
      </c>
      <c r="C1368" s="5">
        <v>1013608379</v>
      </c>
      <c r="D1368" s="4">
        <v>45169.999305555553</v>
      </c>
      <c r="E1368" s="17">
        <v>28</v>
      </c>
      <c r="F1368" s="16" t="s">
        <v>2927</v>
      </c>
      <c r="G1368" s="5" t="s">
        <v>2946</v>
      </c>
      <c r="H1368" s="7">
        <v>1765680</v>
      </c>
    </row>
    <row r="1369" spans="1:8" x14ac:dyDescent="0.25">
      <c r="A1369" s="2" t="s">
        <v>2696</v>
      </c>
      <c r="B1369" s="3">
        <v>45142</v>
      </c>
      <c r="C1369" s="5">
        <v>1023916793</v>
      </c>
      <c r="D1369" s="4">
        <v>45322.999988425923</v>
      </c>
      <c r="E1369" s="17">
        <v>181</v>
      </c>
      <c r="F1369" s="16" t="s">
        <v>2929</v>
      </c>
      <c r="G1369" s="5" t="s">
        <v>2946</v>
      </c>
      <c r="H1369" s="7">
        <v>11701440</v>
      </c>
    </row>
    <row r="1370" spans="1:8" x14ac:dyDescent="0.25">
      <c r="A1370" s="2" t="s">
        <v>2697</v>
      </c>
      <c r="B1370" s="3">
        <v>45146</v>
      </c>
      <c r="C1370" s="5">
        <v>52990760</v>
      </c>
      <c r="D1370" s="4">
        <v>45322.999988425923</v>
      </c>
      <c r="E1370" s="17">
        <v>177</v>
      </c>
      <c r="F1370" s="16" t="s">
        <v>2929</v>
      </c>
      <c r="G1370" s="5" t="s">
        <v>2946</v>
      </c>
      <c r="H1370" s="7">
        <v>13068520</v>
      </c>
    </row>
    <row r="1371" spans="1:8" x14ac:dyDescent="0.25">
      <c r="A1371" s="2" t="s">
        <v>2698</v>
      </c>
      <c r="B1371" s="3">
        <v>45146</v>
      </c>
      <c r="C1371" s="5">
        <v>1010009463</v>
      </c>
      <c r="D1371" s="4">
        <v>45322.999988425923</v>
      </c>
      <c r="E1371" s="17">
        <v>177</v>
      </c>
      <c r="F1371" s="16" t="s">
        <v>2929</v>
      </c>
      <c r="G1371" s="5" t="s">
        <v>2946</v>
      </c>
      <c r="H1371" s="7">
        <v>11271240</v>
      </c>
    </row>
    <row r="1372" spans="1:8" x14ac:dyDescent="0.25">
      <c r="A1372" s="2" t="s">
        <v>2699</v>
      </c>
      <c r="B1372" s="3">
        <v>45146</v>
      </c>
      <c r="C1372" s="5">
        <v>52856857</v>
      </c>
      <c r="D1372" s="4">
        <v>45322.999988425923</v>
      </c>
      <c r="E1372" s="17">
        <v>177</v>
      </c>
      <c r="F1372" s="16" t="s">
        <v>2929</v>
      </c>
      <c r="G1372" s="5" t="s">
        <v>2946</v>
      </c>
      <c r="H1372" s="7">
        <v>12791280</v>
      </c>
    </row>
    <row r="1373" spans="1:8" x14ac:dyDescent="0.25">
      <c r="A1373" s="2" t="s">
        <v>2700</v>
      </c>
      <c r="B1373" s="3">
        <v>45147</v>
      </c>
      <c r="C1373" s="5">
        <v>1233511492</v>
      </c>
      <c r="D1373" s="4">
        <v>45322.999988425923</v>
      </c>
      <c r="E1373" s="17">
        <v>176</v>
      </c>
      <c r="F1373" s="16" t="s">
        <v>1224</v>
      </c>
      <c r="G1373" s="5" t="s">
        <v>1285</v>
      </c>
      <c r="H1373" s="7">
        <v>23340850</v>
      </c>
    </row>
    <row r="1374" spans="1:8" x14ac:dyDescent="0.25">
      <c r="A1374" s="2" t="s">
        <v>2701</v>
      </c>
      <c r="B1374" s="3">
        <v>45148</v>
      </c>
      <c r="C1374" s="5">
        <v>1001779871</v>
      </c>
      <c r="D1374" s="4">
        <v>45322.999988425923</v>
      </c>
      <c r="E1374" s="17">
        <v>175</v>
      </c>
      <c r="F1374" s="16" t="s">
        <v>1227</v>
      </c>
      <c r="G1374" s="5" t="s">
        <v>1285</v>
      </c>
      <c r="H1374" s="7">
        <v>44252000</v>
      </c>
    </row>
    <row r="1375" spans="1:8" x14ac:dyDescent="0.25">
      <c r="A1375" s="2" t="s">
        <v>2702</v>
      </c>
      <c r="B1375" s="3">
        <v>45147</v>
      </c>
      <c r="C1375" s="5">
        <v>1067906508</v>
      </c>
      <c r="D1375" s="4">
        <v>45322.999988425923</v>
      </c>
      <c r="E1375" s="17">
        <v>176</v>
      </c>
      <c r="F1375" s="16" t="s">
        <v>1227</v>
      </c>
      <c r="G1375" s="5" t="s">
        <v>2959</v>
      </c>
      <c r="H1375" s="7">
        <v>42402000</v>
      </c>
    </row>
    <row r="1376" spans="1:8" x14ac:dyDescent="0.25">
      <c r="A1376" s="2" t="s">
        <v>2703</v>
      </c>
      <c r="B1376" s="3">
        <v>45148</v>
      </c>
      <c r="C1376" s="5">
        <v>79946528</v>
      </c>
      <c r="D1376" s="4">
        <v>45322.999988425923</v>
      </c>
      <c r="E1376" s="17">
        <v>175</v>
      </c>
      <c r="F1376" s="16" t="s">
        <v>2935</v>
      </c>
      <c r="G1376" s="5" t="s">
        <v>1286</v>
      </c>
      <c r="H1376" s="7">
        <v>99946440</v>
      </c>
    </row>
    <row r="1377" spans="1:8" x14ac:dyDescent="0.25">
      <c r="A1377" s="2" t="s">
        <v>2704</v>
      </c>
      <c r="B1377" s="3">
        <v>45150</v>
      </c>
      <c r="C1377" s="5">
        <v>1021666523</v>
      </c>
      <c r="D1377" s="4">
        <v>45322.999988425923</v>
      </c>
      <c r="E1377" s="17">
        <v>173</v>
      </c>
      <c r="F1377" s="16" t="s">
        <v>2927</v>
      </c>
      <c r="G1377" s="5" t="s">
        <v>2946</v>
      </c>
      <c r="H1377" s="7">
        <v>10079090</v>
      </c>
    </row>
    <row r="1378" spans="1:8" x14ac:dyDescent="0.25">
      <c r="A1378" s="2" t="s">
        <v>2705</v>
      </c>
      <c r="B1378" s="3">
        <v>45152</v>
      </c>
      <c r="C1378" s="5">
        <v>1000625400</v>
      </c>
      <c r="D1378" s="4">
        <v>45322.999988425923</v>
      </c>
      <c r="E1378" s="17">
        <v>171</v>
      </c>
      <c r="F1378" s="16" t="s">
        <v>2929</v>
      </c>
      <c r="G1378" s="5" t="s">
        <v>2946</v>
      </c>
      <c r="H1378" s="7">
        <v>12533160</v>
      </c>
    </row>
    <row r="1379" spans="1:8" x14ac:dyDescent="0.25">
      <c r="A1379" s="2" t="s">
        <v>2706</v>
      </c>
      <c r="B1379" s="3">
        <v>45152</v>
      </c>
      <c r="C1379" s="5">
        <v>79836536</v>
      </c>
      <c r="D1379" s="4">
        <v>45322.999988425923</v>
      </c>
      <c r="E1379" s="17">
        <v>171</v>
      </c>
      <c r="F1379" s="16" t="s">
        <v>1224</v>
      </c>
      <c r="G1379" s="5" t="s">
        <v>1285</v>
      </c>
      <c r="H1379" s="7">
        <v>21965580</v>
      </c>
    </row>
    <row r="1380" spans="1:8" x14ac:dyDescent="0.25">
      <c r="A1380" s="2" t="s">
        <v>2707</v>
      </c>
      <c r="B1380" s="3">
        <v>45153</v>
      </c>
      <c r="C1380" s="5">
        <v>80157334</v>
      </c>
      <c r="D1380" s="4">
        <v>45322.999988425923</v>
      </c>
      <c r="E1380" s="17">
        <v>170</v>
      </c>
      <c r="F1380" s="16" t="s">
        <v>2937</v>
      </c>
      <c r="G1380" s="5" t="s">
        <v>1286</v>
      </c>
      <c r="H1380" s="7">
        <v>65335320</v>
      </c>
    </row>
    <row r="1381" spans="1:8" x14ac:dyDescent="0.25">
      <c r="A1381" s="2" t="s">
        <v>2708</v>
      </c>
      <c r="B1381" s="3">
        <v>45153</v>
      </c>
      <c r="C1381" s="5">
        <v>1023039071</v>
      </c>
      <c r="D1381" s="4">
        <v>45322.999988425923</v>
      </c>
      <c r="E1381" s="17">
        <v>170</v>
      </c>
      <c r="F1381" s="16" t="s">
        <v>2929</v>
      </c>
      <c r="G1381" s="5" t="s">
        <v>2946</v>
      </c>
      <c r="H1381" s="7">
        <v>11586720</v>
      </c>
    </row>
    <row r="1382" spans="1:8" x14ac:dyDescent="0.25">
      <c r="A1382" s="2" t="s">
        <v>2709</v>
      </c>
      <c r="B1382" s="3">
        <v>45153</v>
      </c>
      <c r="C1382" s="5">
        <v>1033684729</v>
      </c>
      <c r="D1382" s="4">
        <v>45199.999305555553</v>
      </c>
      <c r="E1382" s="17">
        <v>47</v>
      </c>
      <c r="F1382" s="16" t="s">
        <v>2929</v>
      </c>
      <c r="G1382" s="5" t="s">
        <v>2946</v>
      </c>
      <c r="H1382" s="7">
        <v>1778160</v>
      </c>
    </row>
    <row r="1383" spans="1:8" x14ac:dyDescent="0.25">
      <c r="A1383" s="2" t="s">
        <v>2710</v>
      </c>
      <c r="B1383" s="3">
        <v>45153</v>
      </c>
      <c r="C1383" s="5">
        <v>1032505357</v>
      </c>
      <c r="D1383" s="4">
        <v>45199.999305555553</v>
      </c>
      <c r="E1383" s="17">
        <v>47</v>
      </c>
      <c r="F1383" s="16" t="s">
        <v>1227</v>
      </c>
      <c r="G1383" s="5" t="s">
        <v>1285</v>
      </c>
      <c r="H1383" s="7">
        <v>6149160</v>
      </c>
    </row>
    <row r="1384" spans="1:8" x14ac:dyDescent="0.25">
      <c r="A1384" s="2" t="s">
        <v>2711</v>
      </c>
      <c r="B1384" s="3">
        <v>45153</v>
      </c>
      <c r="C1384" s="5">
        <v>1022982722</v>
      </c>
      <c r="D1384" s="4">
        <v>45322.999988425923</v>
      </c>
      <c r="E1384" s="17">
        <v>170</v>
      </c>
      <c r="F1384" s="16" t="s">
        <v>1227</v>
      </c>
      <c r="G1384" s="5" t="s">
        <v>1285</v>
      </c>
      <c r="H1384" s="7">
        <v>46398000</v>
      </c>
    </row>
    <row r="1385" spans="1:8" x14ac:dyDescent="0.25">
      <c r="A1385" s="2" t="s">
        <v>2712</v>
      </c>
      <c r="B1385" s="3">
        <v>45153</v>
      </c>
      <c r="C1385" s="5">
        <v>1010081917</v>
      </c>
      <c r="D1385" s="4">
        <v>45199.999305555553</v>
      </c>
      <c r="E1385" s="17">
        <v>47</v>
      </c>
      <c r="F1385" s="16" t="s">
        <v>1227</v>
      </c>
      <c r="G1385" s="5" t="s">
        <v>1285</v>
      </c>
      <c r="H1385" s="7">
        <v>6882000</v>
      </c>
    </row>
    <row r="1386" spans="1:8" x14ac:dyDescent="0.25">
      <c r="A1386" s="2" t="s">
        <v>2713</v>
      </c>
      <c r="B1386" s="3">
        <v>45153</v>
      </c>
      <c r="C1386" s="5">
        <v>1090424699</v>
      </c>
      <c r="D1386" s="4">
        <v>45322.999988425923</v>
      </c>
      <c r="E1386" s="17">
        <v>170</v>
      </c>
      <c r="F1386" s="16" t="s">
        <v>1228</v>
      </c>
      <c r="G1386" s="5" t="s">
        <v>1286</v>
      </c>
      <c r="H1386" s="7">
        <v>152250660</v>
      </c>
    </row>
    <row r="1387" spans="1:8" x14ac:dyDescent="0.25">
      <c r="A1387" s="2" t="s">
        <v>2714</v>
      </c>
      <c r="B1387" s="3">
        <v>45155</v>
      </c>
      <c r="C1387" s="5">
        <v>1128051445</v>
      </c>
      <c r="D1387" s="4">
        <v>45322.999988425923</v>
      </c>
      <c r="E1387" s="17">
        <v>168</v>
      </c>
      <c r="F1387" s="16" t="s">
        <v>1236</v>
      </c>
      <c r="G1387" s="5" t="s">
        <v>1286</v>
      </c>
      <c r="H1387" s="7">
        <v>43828050</v>
      </c>
    </row>
    <row r="1388" spans="1:8" x14ac:dyDescent="0.25">
      <c r="A1388" s="2" t="s">
        <v>2715</v>
      </c>
      <c r="B1388" s="3">
        <v>45155</v>
      </c>
      <c r="C1388" s="5">
        <v>1024591138</v>
      </c>
      <c r="D1388" s="4">
        <v>45322.999988425923</v>
      </c>
      <c r="E1388" s="17">
        <v>168</v>
      </c>
      <c r="F1388" s="16" t="s">
        <v>1224</v>
      </c>
      <c r="G1388" s="5" t="s">
        <v>1285</v>
      </c>
      <c r="H1388" s="7">
        <v>20803380</v>
      </c>
    </row>
    <row r="1389" spans="1:8" x14ac:dyDescent="0.25">
      <c r="A1389" s="2" t="s">
        <v>2716</v>
      </c>
      <c r="B1389" s="3">
        <v>45155</v>
      </c>
      <c r="C1389" s="5">
        <v>1116793953</v>
      </c>
      <c r="D1389" s="4">
        <v>45322.999988425923</v>
      </c>
      <c r="E1389" s="17">
        <v>168</v>
      </c>
      <c r="F1389" s="16" t="s">
        <v>2945</v>
      </c>
      <c r="G1389" s="5" t="s">
        <v>1285</v>
      </c>
      <c r="H1389" s="7">
        <v>31545600</v>
      </c>
    </row>
    <row r="1390" spans="1:8" x14ac:dyDescent="0.25">
      <c r="A1390" s="2" t="s">
        <v>2717</v>
      </c>
      <c r="B1390" s="3">
        <v>45155</v>
      </c>
      <c r="C1390" s="5">
        <v>1014178387</v>
      </c>
      <c r="D1390" s="4">
        <v>45322.999988425923</v>
      </c>
      <c r="E1390" s="17">
        <v>168</v>
      </c>
      <c r="F1390" s="16" t="s">
        <v>2927</v>
      </c>
      <c r="G1390" s="5" t="s">
        <v>2946</v>
      </c>
      <c r="H1390" s="7">
        <v>13179540</v>
      </c>
    </row>
    <row r="1391" spans="1:8" x14ac:dyDescent="0.25">
      <c r="A1391" s="2" t="s">
        <v>2718</v>
      </c>
      <c r="B1391" s="3">
        <v>45160</v>
      </c>
      <c r="C1391" s="5">
        <v>1003664060</v>
      </c>
      <c r="D1391" s="4">
        <v>45322.999988425923</v>
      </c>
      <c r="E1391" s="17">
        <v>163</v>
      </c>
      <c r="F1391" s="16" t="s">
        <v>2927</v>
      </c>
      <c r="G1391" s="5" t="s">
        <v>2946</v>
      </c>
      <c r="H1391" s="7">
        <v>11792220</v>
      </c>
    </row>
    <row r="1392" spans="1:8" x14ac:dyDescent="0.25">
      <c r="A1392" s="2" t="s">
        <v>2719</v>
      </c>
      <c r="B1392" s="3">
        <v>45155</v>
      </c>
      <c r="C1392" s="5">
        <v>33647038</v>
      </c>
      <c r="D1392" s="4">
        <v>45199.999305555553</v>
      </c>
      <c r="E1392" s="17">
        <v>45</v>
      </c>
      <c r="F1392" s="16" t="s">
        <v>2927</v>
      </c>
      <c r="G1392" s="5" t="s">
        <v>2946</v>
      </c>
      <c r="H1392" s="7">
        <v>1954860</v>
      </c>
    </row>
    <row r="1393" spans="1:8" x14ac:dyDescent="0.25">
      <c r="A1393" s="2" t="s">
        <v>2720</v>
      </c>
      <c r="B1393" s="3">
        <v>45155</v>
      </c>
      <c r="C1393" s="5">
        <v>1023020852</v>
      </c>
      <c r="D1393" s="4">
        <v>45322.999988425923</v>
      </c>
      <c r="E1393" s="17">
        <v>168</v>
      </c>
      <c r="F1393" s="16" t="s">
        <v>2927</v>
      </c>
      <c r="G1393" s="5" t="s">
        <v>2946</v>
      </c>
      <c r="H1393" s="7">
        <v>10594080</v>
      </c>
    </row>
    <row r="1394" spans="1:8" x14ac:dyDescent="0.25">
      <c r="A1394" s="2" t="s">
        <v>2721</v>
      </c>
      <c r="B1394" s="3">
        <v>45155</v>
      </c>
      <c r="C1394" s="5">
        <v>1000728005</v>
      </c>
      <c r="D1394" s="4">
        <v>45322.999988425923</v>
      </c>
      <c r="E1394" s="17">
        <v>168</v>
      </c>
      <c r="F1394" s="16" t="s">
        <v>2927</v>
      </c>
      <c r="G1394" s="5" t="s">
        <v>2946</v>
      </c>
      <c r="H1394" s="7">
        <v>11603040</v>
      </c>
    </row>
    <row r="1395" spans="1:8" x14ac:dyDescent="0.25">
      <c r="A1395" s="2" t="s">
        <v>2722</v>
      </c>
      <c r="B1395" s="3">
        <v>45160</v>
      </c>
      <c r="C1395" s="5">
        <v>1072674774</v>
      </c>
      <c r="D1395" s="4">
        <v>45322.999988425923</v>
      </c>
      <c r="E1395" s="17">
        <v>163</v>
      </c>
      <c r="F1395" s="16" t="s">
        <v>1227</v>
      </c>
      <c r="G1395" s="5" t="s">
        <v>1285</v>
      </c>
      <c r="H1395" s="7">
        <v>43734000</v>
      </c>
    </row>
    <row r="1396" spans="1:8" x14ac:dyDescent="0.25">
      <c r="A1396" s="2" t="s">
        <v>2723</v>
      </c>
      <c r="B1396" s="3">
        <v>45155</v>
      </c>
      <c r="C1396" s="5">
        <v>1032499928</v>
      </c>
      <c r="D1396" s="4">
        <v>45260.999988425923</v>
      </c>
      <c r="E1396" s="17">
        <v>106</v>
      </c>
      <c r="F1396" s="16" t="s">
        <v>1227</v>
      </c>
      <c r="G1396" s="5" t="s">
        <v>1285</v>
      </c>
      <c r="H1396" s="7">
        <v>24790000</v>
      </c>
    </row>
    <row r="1397" spans="1:8" x14ac:dyDescent="0.25">
      <c r="A1397" s="2" t="s">
        <v>2724</v>
      </c>
      <c r="B1397" s="3">
        <v>45156</v>
      </c>
      <c r="C1397" s="5">
        <v>1033782974</v>
      </c>
      <c r="D1397" s="4">
        <v>45322.999988425923</v>
      </c>
      <c r="E1397" s="17">
        <v>167</v>
      </c>
      <c r="F1397" s="16" t="s">
        <v>1227</v>
      </c>
      <c r="G1397" s="5" t="s">
        <v>1285</v>
      </c>
      <c r="H1397" s="7">
        <v>49506000</v>
      </c>
    </row>
    <row r="1398" spans="1:8" x14ac:dyDescent="0.25">
      <c r="A1398" s="2" t="s">
        <v>2725</v>
      </c>
      <c r="B1398" s="3">
        <v>45156</v>
      </c>
      <c r="C1398" s="5">
        <v>1033819296</v>
      </c>
      <c r="D1398" s="4">
        <v>45322.999988425923</v>
      </c>
      <c r="E1398" s="17">
        <v>167</v>
      </c>
      <c r="F1398" s="16" t="s">
        <v>1227</v>
      </c>
      <c r="G1398" s="5" t="s">
        <v>1285</v>
      </c>
      <c r="H1398" s="7">
        <v>32464920</v>
      </c>
    </row>
    <row r="1399" spans="1:8" x14ac:dyDescent="0.25">
      <c r="A1399" s="2" t="s">
        <v>2726</v>
      </c>
      <c r="B1399" s="3">
        <v>45162</v>
      </c>
      <c r="C1399" s="5">
        <v>1023020209</v>
      </c>
      <c r="D1399" s="4">
        <v>45322.999988425923</v>
      </c>
      <c r="E1399" s="17">
        <v>161</v>
      </c>
      <c r="F1399" s="16" t="s">
        <v>2927</v>
      </c>
      <c r="G1399" s="5" t="s">
        <v>2946</v>
      </c>
      <c r="H1399" s="7">
        <v>9837360</v>
      </c>
    </row>
    <row r="1400" spans="1:8" x14ac:dyDescent="0.25">
      <c r="A1400" s="2" t="s">
        <v>2727</v>
      </c>
      <c r="B1400" s="3">
        <v>45162</v>
      </c>
      <c r="C1400" s="5">
        <v>1106482028</v>
      </c>
      <c r="D1400" s="4">
        <v>45322.999988425923</v>
      </c>
      <c r="E1400" s="17">
        <v>161</v>
      </c>
      <c r="F1400" s="16" t="s">
        <v>2927</v>
      </c>
      <c r="G1400" s="5" t="s">
        <v>2946</v>
      </c>
      <c r="H1400" s="7">
        <v>9269820</v>
      </c>
    </row>
    <row r="1401" spans="1:8" x14ac:dyDescent="0.25">
      <c r="A1401" s="2" t="s">
        <v>2728</v>
      </c>
      <c r="B1401" s="3">
        <v>45162</v>
      </c>
      <c r="C1401" s="5">
        <v>1025140091</v>
      </c>
      <c r="D1401" s="4">
        <v>45322.999988425923</v>
      </c>
      <c r="E1401" s="17">
        <v>161</v>
      </c>
      <c r="F1401" s="16" t="s">
        <v>2927</v>
      </c>
      <c r="G1401" s="5" t="s">
        <v>2946</v>
      </c>
      <c r="H1401" s="7">
        <v>11539980</v>
      </c>
    </row>
    <row r="1402" spans="1:8" x14ac:dyDescent="0.25">
      <c r="A1402" s="2" t="s">
        <v>2729</v>
      </c>
      <c r="B1402" s="3">
        <v>45162</v>
      </c>
      <c r="C1402" s="5">
        <v>51826298</v>
      </c>
      <c r="D1402" s="4">
        <v>45322.999988425923</v>
      </c>
      <c r="E1402" s="17">
        <v>161</v>
      </c>
      <c r="F1402" s="16" t="s">
        <v>2931</v>
      </c>
      <c r="G1402" s="5" t="s">
        <v>2946</v>
      </c>
      <c r="H1402" s="7">
        <v>6723590</v>
      </c>
    </row>
    <row r="1403" spans="1:8" x14ac:dyDescent="0.25">
      <c r="A1403" s="2" t="s">
        <v>2730</v>
      </c>
      <c r="B1403" s="3">
        <v>45162</v>
      </c>
      <c r="C1403" s="5">
        <v>45453273</v>
      </c>
      <c r="D1403" s="4">
        <v>45322.999988425923</v>
      </c>
      <c r="E1403" s="17">
        <v>161</v>
      </c>
      <c r="F1403" s="16" t="s">
        <v>1224</v>
      </c>
      <c r="G1403" s="5" t="s">
        <v>1285</v>
      </c>
      <c r="H1403" s="7">
        <v>18711420</v>
      </c>
    </row>
    <row r="1404" spans="1:8" x14ac:dyDescent="0.25">
      <c r="A1404" s="2" t="s">
        <v>2731</v>
      </c>
      <c r="B1404" s="3">
        <v>45162</v>
      </c>
      <c r="C1404" s="5">
        <v>79811375</v>
      </c>
      <c r="D1404" s="4">
        <v>45322.999988425923</v>
      </c>
      <c r="E1404" s="17">
        <v>161</v>
      </c>
      <c r="F1404" s="16" t="s">
        <v>1224</v>
      </c>
      <c r="G1404" s="5" t="s">
        <v>1285</v>
      </c>
      <c r="H1404" s="7">
        <v>19176300</v>
      </c>
    </row>
    <row r="1405" spans="1:8" x14ac:dyDescent="0.25">
      <c r="A1405" s="2" t="s">
        <v>2732</v>
      </c>
      <c r="B1405" s="3">
        <v>45162</v>
      </c>
      <c r="C1405" s="5">
        <v>53068463</v>
      </c>
      <c r="D1405" s="4">
        <v>45322.999988425923</v>
      </c>
      <c r="E1405" s="17">
        <v>161</v>
      </c>
      <c r="F1405" s="16" t="s">
        <v>1224</v>
      </c>
      <c r="G1405" s="5" t="s">
        <v>1285</v>
      </c>
      <c r="H1405" s="7">
        <v>17084340</v>
      </c>
    </row>
    <row r="1406" spans="1:8" x14ac:dyDescent="0.25">
      <c r="A1406" s="2" t="s">
        <v>2733</v>
      </c>
      <c r="B1406" s="3">
        <v>45162</v>
      </c>
      <c r="C1406" s="5">
        <v>1014243850</v>
      </c>
      <c r="D1406" s="4">
        <v>45322.999988425923</v>
      </c>
      <c r="E1406" s="17">
        <v>161</v>
      </c>
      <c r="F1406" s="16" t="s">
        <v>1227</v>
      </c>
      <c r="G1406" s="5" t="s">
        <v>1285</v>
      </c>
      <c r="H1406" s="7">
        <v>34632000</v>
      </c>
    </row>
    <row r="1407" spans="1:8" x14ac:dyDescent="0.25">
      <c r="A1407" s="2" t="s">
        <v>2734</v>
      </c>
      <c r="B1407" s="3">
        <v>45170</v>
      </c>
      <c r="C1407" s="5">
        <v>38142972</v>
      </c>
      <c r="D1407" s="4">
        <v>45230.999305555553</v>
      </c>
      <c r="E1407" s="17">
        <v>61</v>
      </c>
      <c r="F1407" s="16" t="s">
        <v>2927</v>
      </c>
      <c r="G1407" s="5" t="s">
        <v>2946</v>
      </c>
      <c r="H1407" s="7">
        <v>1670280</v>
      </c>
    </row>
    <row r="1408" spans="1:8" x14ac:dyDescent="0.25">
      <c r="A1408" s="2" t="s">
        <v>2735</v>
      </c>
      <c r="B1408" s="3">
        <v>45170</v>
      </c>
      <c r="C1408" s="5">
        <v>1104776555</v>
      </c>
      <c r="D1408" s="4">
        <v>45322.999988425923</v>
      </c>
      <c r="E1408" s="17">
        <v>153</v>
      </c>
      <c r="F1408" s="16" t="s">
        <v>1224</v>
      </c>
      <c r="G1408" s="5" t="s">
        <v>1285</v>
      </c>
      <c r="H1408" s="7">
        <v>18014100</v>
      </c>
    </row>
    <row r="1409" spans="1:8" x14ac:dyDescent="0.25">
      <c r="A1409" s="2" t="s">
        <v>2736</v>
      </c>
      <c r="B1409" s="3">
        <v>45170</v>
      </c>
      <c r="C1409" s="5">
        <v>77191679</v>
      </c>
      <c r="D1409" s="4">
        <v>45322.999988425923</v>
      </c>
      <c r="E1409" s="17">
        <v>153</v>
      </c>
      <c r="F1409" s="16" t="s">
        <v>1224</v>
      </c>
      <c r="G1409" s="5" t="s">
        <v>1285</v>
      </c>
      <c r="H1409" s="7">
        <v>20803380</v>
      </c>
    </row>
    <row r="1410" spans="1:8" x14ac:dyDescent="0.25">
      <c r="A1410" s="2" t="s">
        <v>2737</v>
      </c>
      <c r="B1410" s="3">
        <v>45170</v>
      </c>
      <c r="C1410" s="5">
        <v>52371125</v>
      </c>
      <c r="D1410" s="4">
        <v>45322.999988425923</v>
      </c>
      <c r="E1410" s="17">
        <v>153</v>
      </c>
      <c r="F1410" s="16" t="s">
        <v>1224</v>
      </c>
      <c r="G1410" s="5" t="s">
        <v>1285</v>
      </c>
      <c r="H1410" s="7">
        <v>17781660</v>
      </c>
    </row>
    <row r="1411" spans="1:8" x14ac:dyDescent="0.25">
      <c r="A1411" s="2" t="s">
        <v>2738</v>
      </c>
      <c r="B1411" s="3">
        <v>45170</v>
      </c>
      <c r="C1411" s="5">
        <v>1127944084</v>
      </c>
      <c r="D1411" s="4">
        <v>45322.999988425923</v>
      </c>
      <c r="E1411" s="17">
        <v>153</v>
      </c>
      <c r="F1411" s="16" t="s">
        <v>1224</v>
      </c>
      <c r="G1411" s="5" t="s">
        <v>1285</v>
      </c>
      <c r="H1411" s="7">
        <v>14062620</v>
      </c>
    </row>
    <row r="1412" spans="1:8" x14ac:dyDescent="0.25">
      <c r="A1412" s="2" t="s">
        <v>2739</v>
      </c>
      <c r="B1412" s="3">
        <v>45170</v>
      </c>
      <c r="C1412" s="5">
        <v>1030605580</v>
      </c>
      <c r="D1412" s="4">
        <v>45230.999305555553</v>
      </c>
      <c r="E1412" s="17">
        <v>61</v>
      </c>
      <c r="F1412" s="16" t="s">
        <v>2927</v>
      </c>
      <c r="G1412" s="5" t="s">
        <v>2946</v>
      </c>
      <c r="H1412" s="7">
        <v>2017920</v>
      </c>
    </row>
    <row r="1413" spans="1:8" x14ac:dyDescent="0.25">
      <c r="A1413" s="2" t="s">
        <v>2740</v>
      </c>
      <c r="B1413" s="3">
        <v>45170</v>
      </c>
      <c r="C1413" s="5">
        <v>1024587361</v>
      </c>
      <c r="D1413" s="4">
        <v>45322.999988425923</v>
      </c>
      <c r="E1413" s="17">
        <v>153</v>
      </c>
      <c r="F1413" s="16" t="s">
        <v>2927</v>
      </c>
      <c r="G1413" s="5" t="s">
        <v>2946</v>
      </c>
      <c r="H1413" s="7">
        <v>10005520</v>
      </c>
    </row>
    <row r="1414" spans="1:8" x14ac:dyDescent="0.25">
      <c r="A1414" s="2" t="s">
        <v>2741</v>
      </c>
      <c r="B1414" s="3">
        <v>45170</v>
      </c>
      <c r="C1414" s="5">
        <v>1007818094</v>
      </c>
      <c r="D1414" s="4">
        <v>45322.999988425923</v>
      </c>
      <c r="E1414" s="17">
        <v>153</v>
      </c>
      <c r="F1414" s="16" t="s">
        <v>2927</v>
      </c>
      <c r="G1414" s="5" t="s">
        <v>2946</v>
      </c>
      <c r="H1414" s="7">
        <v>11287740</v>
      </c>
    </row>
    <row r="1415" spans="1:8" x14ac:dyDescent="0.25">
      <c r="A1415" s="2" t="s">
        <v>2742</v>
      </c>
      <c r="B1415" s="3">
        <v>45170</v>
      </c>
      <c r="C1415" s="5">
        <v>1030709288</v>
      </c>
      <c r="D1415" s="4">
        <v>45322.999988425923</v>
      </c>
      <c r="E1415" s="17">
        <v>153</v>
      </c>
      <c r="F1415" s="16" t="s">
        <v>2927</v>
      </c>
      <c r="G1415" s="5" t="s">
        <v>2946</v>
      </c>
      <c r="H1415" s="7">
        <v>10215720</v>
      </c>
    </row>
    <row r="1416" spans="1:8" x14ac:dyDescent="0.25">
      <c r="A1416" s="2" t="s">
        <v>2743</v>
      </c>
      <c r="B1416" s="3">
        <v>45170</v>
      </c>
      <c r="C1416" s="5">
        <v>1033804341</v>
      </c>
      <c r="D1416" s="4">
        <v>45322.999988425923</v>
      </c>
      <c r="E1416" s="17">
        <v>153</v>
      </c>
      <c r="F1416" s="16" t="s">
        <v>2927</v>
      </c>
      <c r="G1416" s="5" t="s">
        <v>2946</v>
      </c>
      <c r="H1416" s="7">
        <v>11739670</v>
      </c>
    </row>
    <row r="1417" spans="1:8" x14ac:dyDescent="0.25">
      <c r="A1417" s="2" t="s">
        <v>2744</v>
      </c>
      <c r="B1417" s="3">
        <v>45174</v>
      </c>
      <c r="C1417" s="5">
        <v>1023911060</v>
      </c>
      <c r="D1417" s="4">
        <v>45322.999988425923</v>
      </c>
      <c r="E1417" s="17">
        <v>149</v>
      </c>
      <c r="F1417" s="16" t="s">
        <v>1227</v>
      </c>
      <c r="G1417" s="5" t="s">
        <v>1285</v>
      </c>
      <c r="H1417" s="7">
        <v>19174800</v>
      </c>
    </row>
    <row r="1418" spans="1:8" x14ac:dyDescent="0.25">
      <c r="A1418" s="2" t="s">
        <v>2745</v>
      </c>
      <c r="B1418" s="3">
        <v>45174</v>
      </c>
      <c r="C1418" s="5">
        <v>1148443627</v>
      </c>
      <c r="D1418" s="4">
        <v>45322.999988425923</v>
      </c>
      <c r="E1418" s="17">
        <v>149</v>
      </c>
      <c r="F1418" s="16" t="s">
        <v>2927</v>
      </c>
      <c r="G1418" s="5" t="s">
        <v>2946</v>
      </c>
      <c r="H1418" s="7">
        <v>8055060</v>
      </c>
    </row>
    <row r="1419" spans="1:8" x14ac:dyDescent="0.25">
      <c r="A1419" s="2" t="s">
        <v>2746</v>
      </c>
      <c r="B1419" s="3">
        <v>45174</v>
      </c>
      <c r="C1419" s="5">
        <v>1031150810</v>
      </c>
      <c r="D1419" s="4">
        <v>45322.999988425923</v>
      </c>
      <c r="E1419" s="17">
        <v>149</v>
      </c>
      <c r="F1419" s="16" t="s">
        <v>2929</v>
      </c>
      <c r="G1419" s="5" t="s">
        <v>2946</v>
      </c>
      <c r="H1419" s="7">
        <v>10095360</v>
      </c>
    </row>
    <row r="1420" spans="1:8" x14ac:dyDescent="0.25">
      <c r="A1420" s="2" t="s">
        <v>2747</v>
      </c>
      <c r="B1420" s="3">
        <v>45174</v>
      </c>
      <c r="C1420" s="5">
        <v>1233895584</v>
      </c>
      <c r="D1420" s="4">
        <v>45322.999988425923</v>
      </c>
      <c r="E1420" s="17">
        <v>149</v>
      </c>
      <c r="F1420" s="16" t="s">
        <v>1224</v>
      </c>
      <c r="G1420" s="5" t="s">
        <v>1285</v>
      </c>
      <c r="H1420" s="7">
        <v>14527500</v>
      </c>
    </row>
    <row r="1421" spans="1:8" x14ac:dyDescent="0.25">
      <c r="A1421" s="2" t="s">
        <v>2748</v>
      </c>
      <c r="B1421" s="3">
        <v>45174</v>
      </c>
      <c r="C1421" s="5">
        <v>53015181</v>
      </c>
      <c r="D1421" s="4">
        <v>45322.999988425923</v>
      </c>
      <c r="E1421" s="17">
        <v>149</v>
      </c>
      <c r="F1421" s="16" t="s">
        <v>1224</v>
      </c>
      <c r="G1421" s="5" t="s">
        <v>1285</v>
      </c>
      <c r="H1421" s="7">
        <v>17200560</v>
      </c>
    </row>
    <row r="1422" spans="1:8" x14ac:dyDescent="0.25">
      <c r="A1422" s="2" t="s">
        <v>2749</v>
      </c>
      <c r="B1422" s="3">
        <v>45175</v>
      </c>
      <c r="C1422" s="5">
        <v>1033818163</v>
      </c>
      <c r="D1422" s="4">
        <v>45230.999305555553</v>
      </c>
      <c r="E1422" s="17">
        <v>56</v>
      </c>
      <c r="F1422" s="16" t="s">
        <v>1227</v>
      </c>
      <c r="G1422" s="5" t="s">
        <v>1285</v>
      </c>
      <c r="H1422" s="7">
        <v>6882000</v>
      </c>
    </row>
    <row r="1423" spans="1:8" x14ac:dyDescent="0.25">
      <c r="A1423" s="2" t="s">
        <v>2750</v>
      </c>
      <c r="B1423" s="3">
        <v>45175</v>
      </c>
      <c r="C1423" s="5">
        <v>1007519603</v>
      </c>
      <c r="D1423" s="4">
        <v>45322.999988425923</v>
      </c>
      <c r="E1423" s="17">
        <v>148</v>
      </c>
      <c r="F1423" s="16" t="s">
        <v>2927</v>
      </c>
      <c r="G1423" s="5" t="s">
        <v>2946</v>
      </c>
      <c r="H1423" s="7">
        <v>11350800</v>
      </c>
    </row>
    <row r="1424" spans="1:8" x14ac:dyDescent="0.25">
      <c r="A1424" s="2" t="s">
        <v>2751</v>
      </c>
      <c r="B1424" s="3">
        <v>45175</v>
      </c>
      <c r="C1424" s="5">
        <v>1027522661</v>
      </c>
      <c r="D1424" s="4">
        <v>45322.999988425923</v>
      </c>
      <c r="E1424" s="17">
        <v>148</v>
      </c>
      <c r="F1424" s="16" t="s">
        <v>2927</v>
      </c>
      <c r="G1424" s="5" t="s">
        <v>2946</v>
      </c>
      <c r="H1424" s="7">
        <v>10341840</v>
      </c>
    </row>
    <row r="1425" spans="1:8" x14ac:dyDescent="0.25">
      <c r="A1425" s="2" t="s">
        <v>2752</v>
      </c>
      <c r="B1425" s="3">
        <v>45177</v>
      </c>
      <c r="C1425" s="5">
        <v>1026271216</v>
      </c>
      <c r="D1425" s="4">
        <v>45322.999988425923</v>
      </c>
      <c r="E1425" s="17">
        <v>146</v>
      </c>
      <c r="F1425" s="16" t="s">
        <v>1227</v>
      </c>
      <c r="G1425" s="5" t="s">
        <v>1285</v>
      </c>
      <c r="H1425" s="7">
        <v>15736560</v>
      </c>
    </row>
    <row r="1426" spans="1:8" x14ac:dyDescent="0.25">
      <c r="A1426" s="2" t="s">
        <v>2753</v>
      </c>
      <c r="B1426" s="3">
        <v>45180</v>
      </c>
      <c r="C1426" s="5">
        <v>1022946423</v>
      </c>
      <c r="D1426" s="4">
        <v>45230.999305555553</v>
      </c>
      <c r="E1426" s="17">
        <v>51</v>
      </c>
      <c r="F1426" s="16" t="s">
        <v>2927</v>
      </c>
      <c r="G1426" s="5" t="s">
        <v>2946</v>
      </c>
      <c r="H1426" s="7">
        <v>1954860</v>
      </c>
    </row>
    <row r="1427" spans="1:8" x14ac:dyDescent="0.25">
      <c r="A1427" s="2" t="s">
        <v>2754</v>
      </c>
      <c r="B1427" s="3">
        <v>45181</v>
      </c>
      <c r="C1427" s="5">
        <v>1096618930</v>
      </c>
      <c r="D1427" s="4">
        <v>45230.999305555553</v>
      </c>
      <c r="E1427" s="17">
        <v>50</v>
      </c>
      <c r="F1427" s="16" t="s">
        <v>2927</v>
      </c>
      <c r="G1427" s="5" t="s">
        <v>2946</v>
      </c>
      <c r="H1427" s="7">
        <v>1954860</v>
      </c>
    </row>
    <row r="1428" spans="1:8" x14ac:dyDescent="0.25">
      <c r="A1428" s="2" t="s">
        <v>2755</v>
      </c>
      <c r="B1428" s="3">
        <v>45180</v>
      </c>
      <c r="C1428" s="5">
        <v>1013658871</v>
      </c>
      <c r="D1428" s="4">
        <v>45322.999988425923</v>
      </c>
      <c r="E1428" s="17">
        <v>143</v>
      </c>
      <c r="F1428" s="16" t="s">
        <v>2927</v>
      </c>
      <c r="G1428" s="5" t="s">
        <v>2946</v>
      </c>
      <c r="H1428" s="7">
        <v>6432120</v>
      </c>
    </row>
    <row r="1429" spans="1:8" x14ac:dyDescent="0.25">
      <c r="A1429" s="2" t="s">
        <v>2756</v>
      </c>
      <c r="B1429" s="3">
        <v>45180</v>
      </c>
      <c r="C1429" s="5">
        <v>1033791867</v>
      </c>
      <c r="D1429" s="4">
        <v>45322.999988425923</v>
      </c>
      <c r="E1429" s="17">
        <v>143</v>
      </c>
      <c r="F1429" s="16" t="s">
        <v>2931</v>
      </c>
      <c r="G1429" s="5" t="s">
        <v>2946</v>
      </c>
      <c r="H1429" s="7">
        <v>7864620</v>
      </c>
    </row>
    <row r="1430" spans="1:8" x14ac:dyDescent="0.25">
      <c r="A1430" s="2" t="s">
        <v>2757</v>
      </c>
      <c r="B1430" s="3">
        <v>45180</v>
      </c>
      <c r="C1430" s="5">
        <v>80857660</v>
      </c>
      <c r="D1430" s="4">
        <v>45322.999988425923</v>
      </c>
      <c r="E1430" s="17">
        <v>143</v>
      </c>
      <c r="F1430" s="16" t="s">
        <v>2929</v>
      </c>
      <c r="G1430" s="5" t="s">
        <v>2946</v>
      </c>
      <c r="H1430" s="7">
        <v>8833440</v>
      </c>
    </row>
    <row r="1431" spans="1:8" x14ac:dyDescent="0.25">
      <c r="A1431" s="2" t="s">
        <v>2758</v>
      </c>
      <c r="B1431" s="3">
        <v>45181</v>
      </c>
      <c r="C1431" s="5">
        <v>12207269</v>
      </c>
      <c r="D1431" s="4">
        <v>45322.999988425923</v>
      </c>
      <c r="E1431" s="17">
        <v>142</v>
      </c>
      <c r="F1431" s="16" t="s">
        <v>1224</v>
      </c>
      <c r="G1431" s="5" t="s">
        <v>1285</v>
      </c>
      <c r="H1431" s="7">
        <v>16077100</v>
      </c>
    </row>
    <row r="1432" spans="1:8" x14ac:dyDescent="0.25">
      <c r="A1432" s="2" t="s">
        <v>2759</v>
      </c>
      <c r="B1432" s="3">
        <v>45180</v>
      </c>
      <c r="C1432" s="5">
        <v>32797228</v>
      </c>
      <c r="D1432" s="4">
        <v>45322.999988425923</v>
      </c>
      <c r="E1432" s="17">
        <v>143</v>
      </c>
      <c r="F1432" s="16" t="s">
        <v>1224</v>
      </c>
      <c r="G1432" s="5" t="s">
        <v>1285</v>
      </c>
      <c r="H1432" s="7">
        <v>17316780</v>
      </c>
    </row>
    <row r="1433" spans="1:8" x14ac:dyDescent="0.25">
      <c r="A1433" s="2" t="s">
        <v>2760</v>
      </c>
      <c r="B1433" s="3">
        <v>45180</v>
      </c>
      <c r="C1433" s="5">
        <v>1022949184</v>
      </c>
      <c r="D1433" s="4">
        <v>45322.999988425923</v>
      </c>
      <c r="E1433" s="17">
        <v>143</v>
      </c>
      <c r="F1433" s="16" t="s">
        <v>1224</v>
      </c>
      <c r="G1433" s="5" t="s">
        <v>1285</v>
      </c>
      <c r="H1433" s="7">
        <v>23127780</v>
      </c>
    </row>
    <row r="1434" spans="1:8" x14ac:dyDescent="0.25">
      <c r="A1434" s="2" t="s">
        <v>2761</v>
      </c>
      <c r="B1434" s="3">
        <v>45180</v>
      </c>
      <c r="C1434" s="5">
        <v>1014261096</v>
      </c>
      <c r="D1434" s="4">
        <v>45322.999988425923</v>
      </c>
      <c r="E1434" s="17">
        <v>143</v>
      </c>
      <c r="F1434" s="16" t="s">
        <v>1224</v>
      </c>
      <c r="G1434" s="5" t="s">
        <v>1285</v>
      </c>
      <c r="H1434" s="7">
        <v>17316780</v>
      </c>
    </row>
    <row r="1435" spans="1:8" x14ac:dyDescent="0.25">
      <c r="A1435" s="2" t="s">
        <v>2762</v>
      </c>
      <c r="B1435" s="3">
        <v>45180</v>
      </c>
      <c r="C1435" s="5">
        <v>1033710590</v>
      </c>
      <c r="D1435" s="4">
        <v>45260.999988425923</v>
      </c>
      <c r="E1435" s="17">
        <v>81</v>
      </c>
      <c r="F1435" s="16" t="s">
        <v>1224</v>
      </c>
      <c r="G1435" s="5" t="s">
        <v>1285</v>
      </c>
      <c r="H1435" s="7">
        <v>3719040</v>
      </c>
    </row>
    <row r="1436" spans="1:8" x14ac:dyDescent="0.25">
      <c r="A1436" s="2" t="s">
        <v>2763</v>
      </c>
      <c r="B1436" s="3">
        <v>45180</v>
      </c>
      <c r="C1436" s="5">
        <v>1109298720</v>
      </c>
      <c r="D1436" s="4">
        <v>45322.999988425923</v>
      </c>
      <c r="E1436" s="17">
        <v>143</v>
      </c>
      <c r="F1436" s="16" t="s">
        <v>1227</v>
      </c>
      <c r="G1436" s="5" t="s">
        <v>1285</v>
      </c>
      <c r="H1436" s="7">
        <v>34410000</v>
      </c>
    </row>
    <row r="1437" spans="1:8" x14ac:dyDescent="0.25">
      <c r="A1437" s="2" t="s">
        <v>2764</v>
      </c>
      <c r="B1437" s="3">
        <v>45180</v>
      </c>
      <c r="C1437" s="5">
        <v>1023971303</v>
      </c>
      <c r="D1437" s="4">
        <v>45322.999988425923</v>
      </c>
      <c r="E1437" s="17">
        <v>143</v>
      </c>
      <c r="F1437" s="16" t="s">
        <v>1227</v>
      </c>
      <c r="G1437" s="5" t="s">
        <v>1285</v>
      </c>
      <c r="H1437" s="7">
        <v>39072000</v>
      </c>
    </row>
    <row r="1438" spans="1:8" x14ac:dyDescent="0.25">
      <c r="A1438" s="2" t="s">
        <v>2765</v>
      </c>
      <c r="B1438" s="3">
        <v>45180</v>
      </c>
      <c r="C1438" s="5">
        <v>1032462860</v>
      </c>
      <c r="D1438" s="4">
        <v>45322.999988425923</v>
      </c>
      <c r="E1438" s="17">
        <v>143</v>
      </c>
      <c r="F1438" s="16" t="s">
        <v>1229</v>
      </c>
      <c r="G1438" s="5" t="s">
        <v>1286</v>
      </c>
      <c r="H1438" s="7">
        <v>33081750</v>
      </c>
    </row>
    <row r="1439" spans="1:8" x14ac:dyDescent="0.25">
      <c r="A1439" s="2" t="s">
        <v>2766</v>
      </c>
      <c r="B1439" s="3">
        <v>45180</v>
      </c>
      <c r="C1439" s="5">
        <v>1018433422</v>
      </c>
      <c r="D1439" s="4">
        <v>45322.999988425923</v>
      </c>
      <c r="E1439" s="17">
        <v>143</v>
      </c>
      <c r="F1439" s="16" t="s">
        <v>1225</v>
      </c>
      <c r="G1439" s="5" t="s">
        <v>1286</v>
      </c>
      <c r="H1439" s="7">
        <v>43173000</v>
      </c>
    </row>
    <row r="1440" spans="1:8" x14ac:dyDescent="0.25">
      <c r="A1440" s="2" t="s">
        <v>2767</v>
      </c>
      <c r="B1440" s="3">
        <v>45181</v>
      </c>
      <c r="C1440" s="5">
        <v>1018493488</v>
      </c>
      <c r="D1440" s="4">
        <v>45322.999988425923</v>
      </c>
      <c r="E1440" s="17">
        <v>142</v>
      </c>
      <c r="F1440" s="16" t="s">
        <v>1227</v>
      </c>
      <c r="G1440" s="5" t="s">
        <v>1285</v>
      </c>
      <c r="H1440" s="7">
        <v>39119790</v>
      </c>
    </row>
    <row r="1441" spans="1:8" x14ac:dyDescent="0.25">
      <c r="A1441" s="2" t="s">
        <v>2768</v>
      </c>
      <c r="B1441" s="3">
        <v>45181</v>
      </c>
      <c r="C1441" s="5">
        <v>1019143075</v>
      </c>
      <c r="D1441" s="4">
        <v>45322.999988425923</v>
      </c>
      <c r="E1441" s="17">
        <v>142</v>
      </c>
      <c r="F1441" s="16" t="s">
        <v>1227</v>
      </c>
      <c r="G1441" s="5" t="s">
        <v>1285</v>
      </c>
      <c r="H1441" s="7">
        <v>28464660</v>
      </c>
    </row>
    <row r="1442" spans="1:8" x14ac:dyDescent="0.25">
      <c r="A1442" s="2" t="s">
        <v>2769</v>
      </c>
      <c r="B1442" s="3">
        <v>45181</v>
      </c>
      <c r="C1442" s="5">
        <v>1233508918</v>
      </c>
      <c r="D1442" s="4">
        <v>45322.999988425923</v>
      </c>
      <c r="E1442" s="17">
        <v>142</v>
      </c>
      <c r="F1442" s="16" t="s">
        <v>2927</v>
      </c>
      <c r="G1442" s="5" t="s">
        <v>2946</v>
      </c>
      <c r="H1442" s="7">
        <v>7812600</v>
      </c>
    </row>
    <row r="1443" spans="1:8" x14ac:dyDescent="0.25">
      <c r="A1443" s="2" t="s">
        <v>2770</v>
      </c>
      <c r="B1443" s="3">
        <v>45181</v>
      </c>
      <c r="C1443" s="5">
        <v>1022977338</v>
      </c>
      <c r="D1443" s="4">
        <v>45322.999988425923</v>
      </c>
      <c r="E1443" s="17">
        <v>142</v>
      </c>
      <c r="F1443" s="16" t="s">
        <v>2933</v>
      </c>
      <c r="G1443" s="5" t="s">
        <v>2946</v>
      </c>
      <c r="H1443" s="7">
        <v>7650960</v>
      </c>
    </row>
    <row r="1444" spans="1:8" x14ac:dyDescent="0.25">
      <c r="A1444" s="2" t="s">
        <v>2771</v>
      </c>
      <c r="B1444" s="3">
        <v>45182</v>
      </c>
      <c r="C1444" s="5">
        <v>1070629584</v>
      </c>
      <c r="D1444" s="4">
        <v>45322.999988425923</v>
      </c>
      <c r="E1444" s="17">
        <v>141</v>
      </c>
      <c r="F1444" s="16" t="s">
        <v>2927</v>
      </c>
      <c r="G1444" s="5" t="s">
        <v>2946</v>
      </c>
      <c r="H1444" s="7">
        <v>10089600</v>
      </c>
    </row>
    <row r="1445" spans="1:8" x14ac:dyDescent="0.25">
      <c r="A1445" s="2" t="s">
        <v>2772</v>
      </c>
      <c r="B1445" s="3">
        <v>45182</v>
      </c>
      <c r="C1445" s="5">
        <v>1001065694</v>
      </c>
      <c r="D1445" s="4">
        <v>45322.999988425923</v>
      </c>
      <c r="E1445" s="17">
        <v>141</v>
      </c>
      <c r="F1445" s="16" t="s">
        <v>2927</v>
      </c>
      <c r="G1445" s="5" t="s">
        <v>2946</v>
      </c>
      <c r="H1445" s="7">
        <v>9332880</v>
      </c>
    </row>
    <row r="1446" spans="1:8" x14ac:dyDescent="0.25">
      <c r="A1446" s="2" t="s">
        <v>2773</v>
      </c>
      <c r="B1446" s="3">
        <v>45182</v>
      </c>
      <c r="C1446" s="5">
        <v>1001174815</v>
      </c>
      <c r="D1446" s="4">
        <v>45322.999988425923</v>
      </c>
      <c r="E1446" s="17">
        <v>141</v>
      </c>
      <c r="F1446" s="16" t="s">
        <v>2927</v>
      </c>
      <c r="G1446" s="5" t="s">
        <v>2946</v>
      </c>
      <c r="H1446" s="7">
        <v>10594080</v>
      </c>
    </row>
    <row r="1447" spans="1:8" x14ac:dyDescent="0.25">
      <c r="A1447" s="2" t="s">
        <v>2774</v>
      </c>
      <c r="B1447" s="3">
        <v>45182</v>
      </c>
      <c r="C1447" s="5">
        <v>1030634166</v>
      </c>
      <c r="D1447" s="4">
        <v>45322.999988425923</v>
      </c>
      <c r="E1447" s="17">
        <v>141</v>
      </c>
      <c r="F1447" s="16" t="s">
        <v>2927</v>
      </c>
      <c r="G1447" s="5" t="s">
        <v>2946</v>
      </c>
      <c r="H1447" s="7">
        <v>9522060</v>
      </c>
    </row>
    <row r="1448" spans="1:8" x14ac:dyDescent="0.25">
      <c r="A1448" s="2" t="s">
        <v>2775</v>
      </c>
      <c r="B1448" s="3">
        <v>45182</v>
      </c>
      <c r="C1448" s="5">
        <v>1077942935</v>
      </c>
      <c r="D1448" s="4">
        <v>45322.999988425923</v>
      </c>
      <c r="E1448" s="17">
        <v>141</v>
      </c>
      <c r="F1448" s="16" t="s">
        <v>2927</v>
      </c>
      <c r="G1448" s="5" t="s">
        <v>2946</v>
      </c>
      <c r="H1448" s="7">
        <v>9133190</v>
      </c>
    </row>
    <row r="1449" spans="1:8" x14ac:dyDescent="0.25">
      <c r="A1449" s="2" t="s">
        <v>2776</v>
      </c>
      <c r="B1449" s="3">
        <v>45182</v>
      </c>
      <c r="C1449" s="5">
        <v>1012383861</v>
      </c>
      <c r="D1449" s="4">
        <v>45322.999988425923</v>
      </c>
      <c r="E1449" s="17">
        <v>141</v>
      </c>
      <c r="F1449" s="16" t="s">
        <v>2927</v>
      </c>
      <c r="G1449" s="5" t="s">
        <v>2946</v>
      </c>
      <c r="H1449" s="7">
        <v>9963480</v>
      </c>
    </row>
    <row r="1450" spans="1:8" x14ac:dyDescent="0.25">
      <c r="A1450" s="2" t="s">
        <v>2777</v>
      </c>
      <c r="B1450" s="3">
        <v>45184</v>
      </c>
      <c r="C1450" s="5">
        <v>1000624179</v>
      </c>
      <c r="D1450" s="4">
        <v>45322.999988425923</v>
      </c>
      <c r="E1450" s="17">
        <v>139</v>
      </c>
      <c r="F1450" s="16" t="s">
        <v>2927</v>
      </c>
      <c r="G1450" s="5" t="s">
        <v>2946</v>
      </c>
      <c r="H1450" s="7">
        <v>11098560</v>
      </c>
    </row>
    <row r="1451" spans="1:8" x14ac:dyDescent="0.25">
      <c r="A1451" s="2" t="s">
        <v>2778</v>
      </c>
      <c r="B1451" s="3">
        <v>45184</v>
      </c>
      <c r="C1451" s="5">
        <v>1033789723</v>
      </c>
      <c r="D1451" s="4">
        <v>45322.999988425923</v>
      </c>
      <c r="E1451" s="17">
        <v>139</v>
      </c>
      <c r="F1451" s="16" t="s">
        <v>2927</v>
      </c>
      <c r="G1451" s="5" t="s">
        <v>2946</v>
      </c>
      <c r="H1451" s="7">
        <v>7836360</v>
      </c>
    </row>
    <row r="1452" spans="1:8" x14ac:dyDescent="0.25">
      <c r="A1452" s="2" t="s">
        <v>2779</v>
      </c>
      <c r="B1452" s="3">
        <v>45183</v>
      </c>
      <c r="C1452" s="5">
        <v>1000019203</v>
      </c>
      <c r="D1452" s="4">
        <v>45322.999988425923</v>
      </c>
      <c r="E1452" s="17">
        <v>140</v>
      </c>
      <c r="F1452" s="16" t="s">
        <v>1224</v>
      </c>
      <c r="G1452" s="5" t="s">
        <v>1285</v>
      </c>
      <c r="H1452" s="7">
        <v>19176300</v>
      </c>
    </row>
    <row r="1453" spans="1:8" x14ac:dyDescent="0.25">
      <c r="A1453" s="2" t="s">
        <v>2780</v>
      </c>
      <c r="B1453" s="3">
        <v>45184</v>
      </c>
      <c r="C1453" s="5">
        <v>1098619766</v>
      </c>
      <c r="D1453" s="4">
        <v>45322.999988425923</v>
      </c>
      <c r="E1453" s="17">
        <v>139</v>
      </c>
      <c r="F1453" s="16" t="s">
        <v>1229</v>
      </c>
      <c r="G1453" s="5" t="s">
        <v>1286</v>
      </c>
      <c r="H1453" s="7">
        <v>36504000</v>
      </c>
    </row>
    <row r="1454" spans="1:8" x14ac:dyDescent="0.25">
      <c r="A1454" s="2" t="s">
        <v>2781</v>
      </c>
      <c r="B1454" s="3">
        <v>45188</v>
      </c>
      <c r="C1454" s="5">
        <v>52467577</v>
      </c>
      <c r="D1454" s="4">
        <v>45322.999988425923</v>
      </c>
      <c r="E1454" s="17">
        <v>135</v>
      </c>
      <c r="F1454" s="16" t="s">
        <v>2927</v>
      </c>
      <c r="G1454" s="5" t="s">
        <v>2946</v>
      </c>
      <c r="H1454" s="7">
        <v>7327680</v>
      </c>
    </row>
    <row r="1455" spans="1:8" x14ac:dyDescent="0.25">
      <c r="A1455" s="2" t="s">
        <v>2782</v>
      </c>
      <c r="B1455" s="3">
        <v>45187</v>
      </c>
      <c r="C1455" s="5">
        <v>1077469984</v>
      </c>
      <c r="D1455" s="4">
        <v>45322.999988425923</v>
      </c>
      <c r="E1455" s="17">
        <v>136</v>
      </c>
      <c r="F1455" s="16" t="s">
        <v>1227</v>
      </c>
      <c r="G1455" s="5" t="s">
        <v>1285</v>
      </c>
      <c r="H1455" s="7">
        <v>29123760</v>
      </c>
    </row>
    <row r="1456" spans="1:8" x14ac:dyDescent="0.25">
      <c r="A1456" s="2" t="s">
        <v>2783</v>
      </c>
      <c r="B1456" s="3">
        <v>45187</v>
      </c>
      <c r="C1456" s="5">
        <v>52744445</v>
      </c>
      <c r="D1456" s="4">
        <v>45322.999988425923</v>
      </c>
      <c r="E1456" s="17">
        <v>136</v>
      </c>
      <c r="F1456" s="16" t="s">
        <v>1224</v>
      </c>
      <c r="G1456" s="5" t="s">
        <v>1285</v>
      </c>
      <c r="H1456" s="7">
        <v>15805920</v>
      </c>
    </row>
    <row r="1457" spans="1:8" x14ac:dyDescent="0.25">
      <c r="A1457" s="2" t="s">
        <v>2784</v>
      </c>
      <c r="B1457" s="3">
        <v>45189</v>
      </c>
      <c r="C1457" s="5">
        <v>1128453826</v>
      </c>
      <c r="D1457" s="4">
        <v>45230.999305555553</v>
      </c>
      <c r="E1457" s="17">
        <v>42</v>
      </c>
      <c r="F1457" s="16" t="s">
        <v>2927</v>
      </c>
      <c r="G1457" s="5" t="s">
        <v>2946</v>
      </c>
      <c r="H1457" s="7">
        <v>1954860</v>
      </c>
    </row>
    <row r="1458" spans="1:8" x14ac:dyDescent="0.25">
      <c r="A1458" s="2" t="s">
        <v>2785</v>
      </c>
      <c r="B1458" s="3">
        <v>45194</v>
      </c>
      <c r="C1458" s="5">
        <v>80126152</v>
      </c>
      <c r="D1458" s="4">
        <v>45322.999988425923</v>
      </c>
      <c r="E1458" s="17">
        <v>129</v>
      </c>
      <c r="F1458" s="16" t="s">
        <v>2929</v>
      </c>
      <c r="G1458" s="5" t="s">
        <v>2946</v>
      </c>
      <c r="H1458" s="7">
        <v>8785640</v>
      </c>
    </row>
    <row r="1459" spans="1:8" x14ac:dyDescent="0.25">
      <c r="A1459" s="2" t="s">
        <v>2786</v>
      </c>
      <c r="B1459" s="3">
        <v>45189</v>
      </c>
      <c r="C1459" s="5">
        <v>52282507</v>
      </c>
      <c r="D1459" s="4">
        <v>45322.999988425923</v>
      </c>
      <c r="E1459" s="17">
        <v>134</v>
      </c>
      <c r="F1459" s="16" t="s">
        <v>2927</v>
      </c>
      <c r="G1459" s="5" t="s">
        <v>2946</v>
      </c>
      <c r="H1459" s="7">
        <v>9437980</v>
      </c>
    </row>
    <row r="1460" spans="1:8" x14ac:dyDescent="0.25">
      <c r="A1460" s="2" t="s">
        <v>2787</v>
      </c>
      <c r="B1460" s="3">
        <v>45189</v>
      </c>
      <c r="C1460" s="5">
        <v>37294803</v>
      </c>
      <c r="D1460" s="4">
        <v>45322.999988425923</v>
      </c>
      <c r="E1460" s="17">
        <v>134</v>
      </c>
      <c r="F1460" s="16" t="s">
        <v>2927</v>
      </c>
      <c r="G1460" s="5" t="s">
        <v>2946</v>
      </c>
      <c r="H1460" s="7">
        <v>10215720</v>
      </c>
    </row>
    <row r="1461" spans="1:8" x14ac:dyDescent="0.25">
      <c r="A1461" s="2" t="s">
        <v>2788</v>
      </c>
      <c r="B1461" s="3">
        <v>45189</v>
      </c>
      <c r="C1461" s="5">
        <v>1032424323</v>
      </c>
      <c r="D1461" s="4">
        <v>45322.999988425923</v>
      </c>
      <c r="E1461" s="17">
        <v>134</v>
      </c>
      <c r="F1461" s="16" t="s">
        <v>2927</v>
      </c>
      <c r="G1461" s="5" t="s">
        <v>2946</v>
      </c>
      <c r="H1461" s="7">
        <v>6747420</v>
      </c>
    </row>
    <row r="1462" spans="1:8" x14ac:dyDescent="0.25">
      <c r="A1462" s="2" t="s">
        <v>2789</v>
      </c>
      <c r="B1462" s="3">
        <v>45194</v>
      </c>
      <c r="C1462" s="5">
        <v>52908716</v>
      </c>
      <c r="D1462" s="4">
        <v>45230.999305555553</v>
      </c>
      <c r="E1462" s="17">
        <v>37</v>
      </c>
      <c r="F1462" s="16" t="s">
        <v>2927</v>
      </c>
      <c r="G1462" s="5" t="s">
        <v>2946</v>
      </c>
      <c r="H1462" s="7">
        <v>2333220</v>
      </c>
    </row>
    <row r="1463" spans="1:8" x14ac:dyDescent="0.25">
      <c r="A1463" s="2" t="s">
        <v>2790</v>
      </c>
      <c r="B1463" s="3">
        <v>45195</v>
      </c>
      <c r="C1463" s="5">
        <v>52930132</v>
      </c>
      <c r="D1463" s="4">
        <v>45230.999305555553</v>
      </c>
      <c r="E1463" s="17">
        <v>36</v>
      </c>
      <c r="F1463" s="16" t="s">
        <v>2927</v>
      </c>
      <c r="G1463" s="5" t="s">
        <v>2946</v>
      </c>
      <c r="H1463" s="7">
        <v>2333220</v>
      </c>
    </row>
    <row r="1464" spans="1:8" x14ac:dyDescent="0.25">
      <c r="A1464" s="2" t="s">
        <v>2791</v>
      </c>
      <c r="B1464" s="3">
        <v>45194</v>
      </c>
      <c r="C1464" s="5">
        <v>1023029632</v>
      </c>
      <c r="D1464" s="4">
        <v>45322.999988425923</v>
      </c>
      <c r="E1464" s="17">
        <v>129</v>
      </c>
      <c r="F1464" s="16" t="s">
        <v>1224</v>
      </c>
      <c r="G1464" s="5" t="s">
        <v>1285</v>
      </c>
      <c r="H1464" s="7">
        <v>15999620</v>
      </c>
    </row>
    <row r="1465" spans="1:8" x14ac:dyDescent="0.25">
      <c r="A1465" s="2" t="s">
        <v>2792</v>
      </c>
      <c r="B1465" s="3">
        <v>45196</v>
      </c>
      <c r="C1465" s="5">
        <v>1052385354</v>
      </c>
      <c r="D1465" s="4">
        <v>45322.999988425923</v>
      </c>
      <c r="E1465" s="17">
        <v>127</v>
      </c>
      <c r="F1465" s="16" t="s">
        <v>2928</v>
      </c>
      <c r="G1465" s="5" t="s">
        <v>1286</v>
      </c>
      <c r="H1465" s="7">
        <v>67208400</v>
      </c>
    </row>
    <row r="1466" spans="1:8" x14ac:dyDescent="0.25">
      <c r="A1466" s="2" t="s">
        <v>2793</v>
      </c>
      <c r="B1466" s="3">
        <v>45196</v>
      </c>
      <c r="C1466" s="5">
        <v>10693638</v>
      </c>
      <c r="D1466" s="4">
        <v>45322.999988425923</v>
      </c>
      <c r="E1466" s="17">
        <v>127</v>
      </c>
      <c r="F1466" s="16" t="s">
        <v>2929</v>
      </c>
      <c r="G1466" s="5" t="s">
        <v>2946</v>
      </c>
      <c r="H1466" s="7">
        <v>7456800</v>
      </c>
    </row>
    <row r="1467" spans="1:8" x14ac:dyDescent="0.25">
      <c r="A1467" s="2" t="s">
        <v>2794</v>
      </c>
      <c r="B1467" s="3">
        <v>45203</v>
      </c>
      <c r="C1467" s="5">
        <v>1022982245</v>
      </c>
      <c r="D1467" s="4">
        <v>45322.999988425923</v>
      </c>
      <c r="E1467" s="17">
        <v>120</v>
      </c>
      <c r="F1467" s="16" t="s">
        <v>2929</v>
      </c>
      <c r="G1467" s="5" t="s">
        <v>2946</v>
      </c>
      <c r="H1467" s="7">
        <v>7934800</v>
      </c>
    </row>
    <row r="1468" spans="1:8" x14ac:dyDescent="0.25">
      <c r="A1468" s="2" t="s">
        <v>2795</v>
      </c>
      <c r="B1468" s="3">
        <v>45203</v>
      </c>
      <c r="C1468" s="5">
        <v>1007103187</v>
      </c>
      <c r="D1468" s="4">
        <v>45322.999988425923</v>
      </c>
      <c r="E1468" s="17">
        <v>120</v>
      </c>
      <c r="F1468" s="16" t="s">
        <v>2927</v>
      </c>
      <c r="G1468" s="5" t="s">
        <v>2946</v>
      </c>
      <c r="H1468" s="7">
        <v>7987600</v>
      </c>
    </row>
    <row r="1469" spans="1:8" x14ac:dyDescent="0.25">
      <c r="A1469" s="2" t="s">
        <v>2796</v>
      </c>
      <c r="B1469" s="3">
        <v>45203</v>
      </c>
      <c r="C1469" s="5">
        <v>1013588402</v>
      </c>
      <c r="D1469" s="4">
        <v>45322.999988425923</v>
      </c>
      <c r="E1469" s="17">
        <v>120</v>
      </c>
      <c r="F1469" s="16" t="s">
        <v>2927</v>
      </c>
      <c r="G1469" s="5" t="s">
        <v>2946</v>
      </c>
      <c r="H1469" s="7">
        <v>8639220</v>
      </c>
    </row>
    <row r="1470" spans="1:8" x14ac:dyDescent="0.25">
      <c r="A1470" s="2" t="s">
        <v>2797</v>
      </c>
      <c r="B1470" s="3">
        <v>45203</v>
      </c>
      <c r="C1470" s="5">
        <v>1018481443</v>
      </c>
      <c r="D1470" s="4">
        <v>45322.999988425923</v>
      </c>
      <c r="E1470" s="17">
        <v>120</v>
      </c>
      <c r="F1470" s="16" t="s">
        <v>2932</v>
      </c>
      <c r="G1470" s="5" t="s">
        <v>1286</v>
      </c>
      <c r="H1470" s="7">
        <v>33332040</v>
      </c>
    </row>
    <row r="1471" spans="1:8" x14ac:dyDescent="0.25">
      <c r="A1471" s="2" t="s">
        <v>2798</v>
      </c>
      <c r="B1471" s="3">
        <v>45203</v>
      </c>
      <c r="C1471" s="5">
        <v>1019142677</v>
      </c>
      <c r="D1471" s="4">
        <v>45322.999988425923</v>
      </c>
      <c r="E1471" s="17">
        <v>120</v>
      </c>
      <c r="F1471" s="16" t="s">
        <v>1227</v>
      </c>
      <c r="G1471" s="5" t="s">
        <v>1285</v>
      </c>
      <c r="H1471" s="7">
        <v>31746000</v>
      </c>
    </row>
    <row r="1472" spans="1:8" x14ac:dyDescent="0.25">
      <c r="A1472" s="2" t="s">
        <v>2799</v>
      </c>
      <c r="B1472" s="3">
        <v>45203</v>
      </c>
      <c r="C1472" s="5">
        <v>1006823593</v>
      </c>
      <c r="D1472" s="4">
        <v>45322.999988425923</v>
      </c>
      <c r="E1472" s="17">
        <v>120</v>
      </c>
      <c r="F1472" s="16" t="s">
        <v>2927</v>
      </c>
      <c r="G1472" s="5" t="s">
        <v>2946</v>
      </c>
      <c r="H1472" s="7">
        <v>6999660</v>
      </c>
    </row>
    <row r="1473" spans="1:8" x14ac:dyDescent="0.25">
      <c r="A1473" s="2" t="s">
        <v>2800</v>
      </c>
      <c r="B1473" s="3">
        <v>45203</v>
      </c>
      <c r="C1473" s="5">
        <v>1000618272</v>
      </c>
      <c r="D1473" s="4">
        <v>45230.999305555553</v>
      </c>
      <c r="E1473" s="17">
        <v>28</v>
      </c>
      <c r="F1473" s="16" t="s">
        <v>1224</v>
      </c>
      <c r="G1473" s="5" t="s">
        <v>1285</v>
      </c>
      <c r="H1473" s="7">
        <v>3602820</v>
      </c>
    </row>
    <row r="1474" spans="1:8" x14ac:dyDescent="0.25">
      <c r="A1474" s="2" t="s">
        <v>2801</v>
      </c>
      <c r="B1474" s="3">
        <v>45203</v>
      </c>
      <c r="C1474" s="5">
        <v>31999369</v>
      </c>
      <c r="D1474" s="4">
        <v>45322.999988425923</v>
      </c>
      <c r="E1474" s="17">
        <v>120</v>
      </c>
      <c r="F1474" s="16" t="s">
        <v>1224</v>
      </c>
      <c r="G1474" s="5" t="s">
        <v>1285</v>
      </c>
      <c r="H1474" s="7">
        <v>13597740</v>
      </c>
    </row>
    <row r="1475" spans="1:8" x14ac:dyDescent="0.25">
      <c r="A1475" s="2" t="s">
        <v>2802</v>
      </c>
      <c r="B1475" s="3">
        <v>45203</v>
      </c>
      <c r="C1475" s="5">
        <v>1107088501</v>
      </c>
      <c r="D1475" s="4">
        <v>45322.999988425923</v>
      </c>
      <c r="E1475" s="17">
        <v>120</v>
      </c>
      <c r="F1475" s="16" t="s">
        <v>2928</v>
      </c>
      <c r="G1475" s="5" t="s">
        <v>1286</v>
      </c>
      <c r="H1475" s="7">
        <v>64033200</v>
      </c>
    </row>
    <row r="1476" spans="1:8" x14ac:dyDescent="0.25">
      <c r="A1476" s="2" t="s">
        <v>2803</v>
      </c>
      <c r="B1476" s="3">
        <v>45203</v>
      </c>
      <c r="C1476" s="5">
        <v>79312397</v>
      </c>
      <c r="D1476" s="4">
        <v>45322.999988425923</v>
      </c>
      <c r="E1476" s="17">
        <v>120</v>
      </c>
      <c r="F1476" s="16" t="s">
        <v>2928</v>
      </c>
      <c r="G1476" s="5" t="s">
        <v>1286</v>
      </c>
      <c r="H1476" s="7">
        <v>52920000</v>
      </c>
    </row>
    <row r="1477" spans="1:8" x14ac:dyDescent="0.25">
      <c r="A1477" s="2" t="s">
        <v>2804</v>
      </c>
      <c r="B1477" s="3">
        <v>45203</v>
      </c>
      <c r="C1477" s="5">
        <v>1023890031</v>
      </c>
      <c r="D1477" s="4">
        <v>45322.999988425923</v>
      </c>
      <c r="E1477" s="17">
        <v>120</v>
      </c>
      <c r="F1477" s="16" t="s">
        <v>1225</v>
      </c>
      <c r="G1477" s="5" t="s">
        <v>1286</v>
      </c>
      <c r="H1477" s="7">
        <v>74236500</v>
      </c>
    </row>
    <row r="1478" spans="1:8" x14ac:dyDescent="0.25">
      <c r="A1478" s="2" t="s">
        <v>2805</v>
      </c>
      <c r="B1478" s="3">
        <v>45203</v>
      </c>
      <c r="C1478" s="5">
        <v>1013667144</v>
      </c>
      <c r="D1478" s="4">
        <v>45322.999988425923</v>
      </c>
      <c r="E1478" s="17">
        <v>120</v>
      </c>
      <c r="F1478" s="16" t="s">
        <v>1227</v>
      </c>
      <c r="G1478" s="5" t="s">
        <v>1285</v>
      </c>
      <c r="H1478" s="7">
        <v>19092000</v>
      </c>
    </row>
    <row r="1479" spans="1:8" x14ac:dyDescent="0.25">
      <c r="A1479" s="2" t="s">
        <v>2806</v>
      </c>
      <c r="B1479" s="3">
        <v>45203</v>
      </c>
      <c r="C1479" s="5">
        <v>1024515311</v>
      </c>
      <c r="D1479" s="4">
        <v>45322.999988425923</v>
      </c>
      <c r="E1479" s="17">
        <v>120</v>
      </c>
      <c r="F1479" s="16" t="s">
        <v>2929</v>
      </c>
      <c r="G1479" s="5" t="s">
        <v>2946</v>
      </c>
      <c r="H1479" s="7">
        <v>7571520</v>
      </c>
    </row>
    <row r="1480" spans="1:8" x14ac:dyDescent="0.25">
      <c r="A1480" s="2" t="s">
        <v>2807</v>
      </c>
      <c r="B1480" s="3">
        <v>45203</v>
      </c>
      <c r="C1480" s="5">
        <v>80894680</v>
      </c>
      <c r="D1480" s="4">
        <v>45322.999988425923</v>
      </c>
      <c r="E1480" s="17">
        <v>120</v>
      </c>
      <c r="F1480" s="16" t="s">
        <v>2927</v>
      </c>
      <c r="G1480" s="5" t="s">
        <v>2946</v>
      </c>
      <c r="H1480" s="7">
        <v>8702280</v>
      </c>
    </row>
    <row r="1481" spans="1:8" x14ac:dyDescent="0.25">
      <c r="A1481" s="2" t="s">
        <v>2808</v>
      </c>
      <c r="B1481" s="3">
        <v>45203</v>
      </c>
      <c r="C1481" s="5">
        <v>1030686716</v>
      </c>
      <c r="D1481" s="4">
        <v>45230.999305555553</v>
      </c>
      <c r="E1481" s="17">
        <v>28</v>
      </c>
      <c r="F1481" s="16" t="s">
        <v>1224</v>
      </c>
      <c r="G1481" s="5" t="s">
        <v>1285</v>
      </c>
      <c r="H1481" s="7">
        <v>3602820</v>
      </c>
    </row>
    <row r="1482" spans="1:8" x14ac:dyDescent="0.25">
      <c r="A1482" s="2" t="s">
        <v>2809</v>
      </c>
      <c r="B1482" s="3">
        <v>45203</v>
      </c>
      <c r="C1482" s="5">
        <v>1022965212</v>
      </c>
      <c r="D1482" s="4">
        <v>45322.999988425923</v>
      </c>
      <c r="E1482" s="17">
        <v>120</v>
      </c>
      <c r="F1482" s="16" t="s">
        <v>1227</v>
      </c>
      <c r="G1482" s="5" t="s">
        <v>1285</v>
      </c>
      <c r="H1482" s="7">
        <v>31080000</v>
      </c>
    </row>
    <row r="1483" spans="1:8" x14ac:dyDescent="0.25">
      <c r="A1483" s="2" t="s">
        <v>2810</v>
      </c>
      <c r="B1483" s="3">
        <v>45203</v>
      </c>
      <c r="C1483" s="5">
        <v>1004669065</v>
      </c>
      <c r="D1483" s="4">
        <v>45322.999988425923</v>
      </c>
      <c r="E1483" s="17">
        <v>120</v>
      </c>
      <c r="F1483" s="16" t="s">
        <v>2927</v>
      </c>
      <c r="G1483" s="5" t="s">
        <v>2946</v>
      </c>
      <c r="H1483" s="7">
        <v>9522060</v>
      </c>
    </row>
    <row r="1484" spans="1:8" x14ac:dyDescent="0.25">
      <c r="A1484" s="2" t="s">
        <v>2811</v>
      </c>
      <c r="B1484" s="3">
        <v>45203</v>
      </c>
      <c r="C1484" s="5">
        <v>52202634</v>
      </c>
      <c r="D1484" s="4">
        <v>45322.999988425923</v>
      </c>
      <c r="E1484" s="17">
        <v>120</v>
      </c>
      <c r="F1484" s="16" t="s">
        <v>2927</v>
      </c>
      <c r="G1484" s="5" t="s">
        <v>2946</v>
      </c>
      <c r="H1484" s="7">
        <v>8134740</v>
      </c>
    </row>
    <row r="1485" spans="1:8" x14ac:dyDescent="0.25">
      <c r="A1485" s="2" t="s">
        <v>2812</v>
      </c>
      <c r="B1485" s="3">
        <v>45203</v>
      </c>
      <c r="C1485" s="5">
        <v>1020820001</v>
      </c>
      <c r="D1485" s="4">
        <v>45322.999988425923</v>
      </c>
      <c r="E1485" s="17">
        <v>120</v>
      </c>
      <c r="F1485" s="16" t="s">
        <v>1227</v>
      </c>
      <c r="G1485" s="5" t="s">
        <v>1285</v>
      </c>
      <c r="H1485" s="7">
        <v>32634000</v>
      </c>
    </row>
    <row r="1486" spans="1:8" x14ac:dyDescent="0.25">
      <c r="A1486" s="2" t="s">
        <v>2813</v>
      </c>
      <c r="B1486" s="3">
        <v>45203</v>
      </c>
      <c r="C1486" s="5">
        <v>1031176377</v>
      </c>
      <c r="D1486" s="4">
        <v>45322.999988425923</v>
      </c>
      <c r="E1486" s="17">
        <v>120</v>
      </c>
      <c r="F1486" s="16" t="s">
        <v>2929</v>
      </c>
      <c r="G1486" s="5" t="s">
        <v>2946</v>
      </c>
      <c r="H1486" s="7">
        <v>8202480</v>
      </c>
    </row>
    <row r="1487" spans="1:8" x14ac:dyDescent="0.25">
      <c r="A1487" s="2" t="s">
        <v>2814</v>
      </c>
      <c r="B1487" s="3">
        <v>45205</v>
      </c>
      <c r="C1487" s="5">
        <v>52346324</v>
      </c>
      <c r="D1487" s="4">
        <v>45230.999305555553</v>
      </c>
      <c r="E1487" s="17">
        <v>26</v>
      </c>
      <c r="F1487" s="16" t="s">
        <v>1225</v>
      </c>
      <c r="G1487" s="5" t="s">
        <v>1286</v>
      </c>
      <c r="H1487" s="7">
        <v>16321500</v>
      </c>
    </row>
    <row r="1488" spans="1:8" x14ac:dyDescent="0.25">
      <c r="A1488" s="2" t="s">
        <v>2815</v>
      </c>
      <c r="B1488" s="3">
        <v>45205</v>
      </c>
      <c r="C1488" s="5">
        <v>53032386</v>
      </c>
      <c r="D1488" s="4">
        <v>45322.999988425923</v>
      </c>
      <c r="E1488" s="17">
        <v>118</v>
      </c>
      <c r="F1488" s="16" t="s">
        <v>1224</v>
      </c>
      <c r="G1488" s="5" t="s">
        <v>2946</v>
      </c>
      <c r="H1488" s="7">
        <v>8164240</v>
      </c>
    </row>
    <row r="1489" spans="1:8" x14ac:dyDescent="0.25">
      <c r="A1489" s="2" t="s">
        <v>2816</v>
      </c>
      <c r="B1489" s="3">
        <v>45204</v>
      </c>
      <c r="C1489" s="5">
        <v>1022997876</v>
      </c>
      <c r="D1489" s="4">
        <v>45230.999305555553</v>
      </c>
      <c r="E1489" s="17">
        <v>27</v>
      </c>
      <c r="F1489" s="16" t="s">
        <v>2927</v>
      </c>
      <c r="G1489" s="5" t="s">
        <v>2946</v>
      </c>
      <c r="H1489" s="7">
        <v>1954860</v>
      </c>
    </row>
    <row r="1490" spans="1:8" x14ac:dyDescent="0.25">
      <c r="A1490" s="2" t="s">
        <v>2817</v>
      </c>
      <c r="B1490" s="3">
        <v>45205</v>
      </c>
      <c r="C1490" s="5">
        <v>1030611705</v>
      </c>
      <c r="D1490" s="4">
        <v>45322.999988425923</v>
      </c>
      <c r="E1490" s="17">
        <v>118</v>
      </c>
      <c r="F1490" s="16" t="s">
        <v>1235</v>
      </c>
      <c r="G1490" s="5" t="s">
        <v>1286</v>
      </c>
      <c r="H1490" s="7">
        <v>51597000</v>
      </c>
    </row>
    <row r="1491" spans="1:8" x14ac:dyDescent="0.25">
      <c r="A1491" s="2" t="s">
        <v>2818</v>
      </c>
      <c r="B1491" s="3">
        <v>45208</v>
      </c>
      <c r="C1491" s="5">
        <v>1030526982</v>
      </c>
      <c r="D1491" s="4">
        <v>45322</v>
      </c>
      <c r="E1491" s="17">
        <v>114</v>
      </c>
      <c r="F1491" s="16" t="s">
        <v>1224</v>
      </c>
      <c r="G1491" s="5" t="s">
        <v>1285</v>
      </c>
      <c r="H1491" s="7">
        <v>14643720</v>
      </c>
    </row>
    <row r="1492" spans="1:8" x14ac:dyDescent="0.25">
      <c r="A1492" s="2" t="s">
        <v>2819</v>
      </c>
      <c r="B1492" s="3">
        <v>45208</v>
      </c>
      <c r="C1492" s="5">
        <v>1022927493</v>
      </c>
      <c r="D1492" s="4">
        <v>45230.999305555553</v>
      </c>
      <c r="E1492" s="17">
        <v>23</v>
      </c>
      <c r="F1492" s="16" t="s">
        <v>1224</v>
      </c>
      <c r="G1492" s="5" t="s">
        <v>1285</v>
      </c>
      <c r="H1492" s="7">
        <v>3176880</v>
      </c>
    </row>
    <row r="1493" spans="1:8" x14ac:dyDescent="0.25">
      <c r="A1493" s="2" t="s">
        <v>2820</v>
      </c>
      <c r="B1493" s="3">
        <v>45208</v>
      </c>
      <c r="C1493" s="5">
        <v>1023030589</v>
      </c>
      <c r="D1493" s="4">
        <v>45322.999988425923</v>
      </c>
      <c r="E1493" s="17">
        <v>115</v>
      </c>
      <c r="F1493" s="16" t="s">
        <v>1224</v>
      </c>
      <c r="G1493" s="5" t="s">
        <v>1285</v>
      </c>
      <c r="H1493" s="7">
        <v>15321670</v>
      </c>
    </row>
    <row r="1494" spans="1:8" x14ac:dyDescent="0.25">
      <c r="A1494" s="2" t="s">
        <v>2821</v>
      </c>
      <c r="B1494" s="3">
        <v>45208</v>
      </c>
      <c r="C1494" s="5">
        <v>52739128</v>
      </c>
      <c r="D1494" s="4">
        <v>45322.999988425923</v>
      </c>
      <c r="E1494" s="17">
        <v>115</v>
      </c>
      <c r="F1494" s="16" t="s">
        <v>2933</v>
      </c>
      <c r="G1494" s="5" t="s">
        <v>2946</v>
      </c>
      <c r="H1494" s="7">
        <v>6214160</v>
      </c>
    </row>
    <row r="1495" spans="1:8" x14ac:dyDescent="0.25">
      <c r="A1495" s="2" t="s">
        <v>2822</v>
      </c>
      <c r="B1495" s="3">
        <v>45208</v>
      </c>
      <c r="C1495" s="5">
        <v>1022940426</v>
      </c>
      <c r="D1495" s="4">
        <v>45322.999988425923</v>
      </c>
      <c r="E1495" s="17">
        <v>115</v>
      </c>
      <c r="F1495" s="16" t="s">
        <v>2933</v>
      </c>
      <c r="G1495" s="5" t="s">
        <v>2946</v>
      </c>
      <c r="H1495" s="7">
        <v>6303960</v>
      </c>
    </row>
    <row r="1496" spans="1:8" x14ac:dyDescent="0.25">
      <c r="A1496" s="2" t="s">
        <v>2823</v>
      </c>
      <c r="B1496" s="3">
        <v>45208</v>
      </c>
      <c r="C1496" s="5">
        <v>1002731548</v>
      </c>
      <c r="D1496" s="4">
        <v>45322.999988425923</v>
      </c>
      <c r="E1496" s="17">
        <v>115</v>
      </c>
      <c r="F1496" s="16" t="s">
        <v>2927</v>
      </c>
      <c r="G1496" s="5" t="s">
        <v>2946</v>
      </c>
      <c r="H1496" s="7">
        <v>8450040</v>
      </c>
    </row>
    <row r="1497" spans="1:8" x14ac:dyDescent="0.25">
      <c r="A1497" s="2" t="s">
        <v>2824</v>
      </c>
      <c r="B1497" s="3">
        <v>45208</v>
      </c>
      <c r="C1497" s="5">
        <v>1033814784</v>
      </c>
      <c r="D1497" s="4">
        <v>45260.999988425923</v>
      </c>
      <c r="E1497" s="17">
        <v>53</v>
      </c>
      <c r="F1497" s="16" t="s">
        <v>2927</v>
      </c>
      <c r="G1497" s="5" t="s">
        <v>2946</v>
      </c>
      <c r="H1497" s="7">
        <v>1954860</v>
      </c>
    </row>
    <row r="1498" spans="1:8" x14ac:dyDescent="0.25">
      <c r="A1498" s="2" t="s">
        <v>2825</v>
      </c>
      <c r="B1498" s="3">
        <v>45210</v>
      </c>
      <c r="C1498" s="5">
        <v>1023957783</v>
      </c>
      <c r="D1498" s="4">
        <v>45322.999988425923</v>
      </c>
      <c r="E1498" s="17">
        <v>113</v>
      </c>
      <c r="F1498" s="16" t="s">
        <v>1227</v>
      </c>
      <c r="G1498" s="5" t="s">
        <v>1285</v>
      </c>
      <c r="H1498" s="7">
        <v>27084000</v>
      </c>
    </row>
    <row r="1499" spans="1:8" x14ac:dyDescent="0.25">
      <c r="A1499" s="2" t="s">
        <v>2826</v>
      </c>
      <c r="B1499" s="3">
        <v>45209</v>
      </c>
      <c r="C1499" s="5">
        <v>1066865568</v>
      </c>
      <c r="D1499" s="4">
        <v>45322.999988425923</v>
      </c>
      <c r="E1499" s="17">
        <v>114</v>
      </c>
      <c r="F1499" s="16" t="s">
        <v>2927</v>
      </c>
      <c r="G1499" s="5" t="s">
        <v>2946</v>
      </c>
      <c r="H1499" s="7">
        <v>8639220</v>
      </c>
    </row>
    <row r="1500" spans="1:8" x14ac:dyDescent="0.25">
      <c r="A1500" s="2" t="s">
        <v>2827</v>
      </c>
      <c r="B1500" s="3">
        <v>45209</v>
      </c>
      <c r="C1500" s="5">
        <v>52972538</v>
      </c>
      <c r="D1500" s="4">
        <v>45322.999988425923</v>
      </c>
      <c r="E1500" s="17">
        <v>114</v>
      </c>
      <c r="F1500" s="16" t="s">
        <v>2927</v>
      </c>
      <c r="G1500" s="5" t="s">
        <v>2946</v>
      </c>
      <c r="H1500" s="7">
        <v>10920000</v>
      </c>
    </row>
    <row r="1501" spans="1:8" x14ac:dyDescent="0.25">
      <c r="A1501" s="2" t="s">
        <v>2828</v>
      </c>
      <c r="B1501" s="3">
        <v>45211</v>
      </c>
      <c r="C1501" s="5">
        <v>1127453605</v>
      </c>
      <c r="D1501" s="4">
        <v>45322.999988425923</v>
      </c>
      <c r="E1501" s="17">
        <v>112</v>
      </c>
      <c r="F1501" s="16" t="s">
        <v>1227</v>
      </c>
      <c r="G1501" s="5" t="s">
        <v>1285</v>
      </c>
      <c r="H1501" s="7">
        <v>20100480</v>
      </c>
    </row>
    <row r="1502" spans="1:8" x14ac:dyDescent="0.25">
      <c r="A1502" s="2" t="s">
        <v>2829</v>
      </c>
      <c r="B1502" s="3">
        <v>45211</v>
      </c>
      <c r="C1502" s="5">
        <v>53093607</v>
      </c>
      <c r="D1502" s="4">
        <v>45322.999988425923</v>
      </c>
      <c r="E1502" s="17">
        <v>112</v>
      </c>
      <c r="F1502" s="16" t="s">
        <v>2933</v>
      </c>
      <c r="G1502" s="5" t="s">
        <v>2946</v>
      </c>
      <c r="H1502" s="7">
        <v>6061500</v>
      </c>
    </row>
    <row r="1503" spans="1:8" x14ac:dyDescent="0.25">
      <c r="A1503" s="2" t="s">
        <v>2830</v>
      </c>
      <c r="B1503" s="3">
        <v>45211</v>
      </c>
      <c r="C1503" s="5">
        <v>52753774</v>
      </c>
      <c r="D1503" s="4">
        <v>45260.999305555553</v>
      </c>
      <c r="E1503" s="17">
        <v>50</v>
      </c>
      <c r="F1503" s="16" t="s">
        <v>2929</v>
      </c>
      <c r="G1503" s="5" t="s">
        <v>2946</v>
      </c>
      <c r="H1503" s="7">
        <v>1778160</v>
      </c>
    </row>
    <row r="1504" spans="1:8" x14ac:dyDescent="0.25">
      <c r="A1504" s="2" t="s">
        <v>2831</v>
      </c>
      <c r="B1504" s="3">
        <v>45216</v>
      </c>
      <c r="C1504" s="5">
        <v>53082508</v>
      </c>
      <c r="D1504" s="4">
        <v>45322.999988425923</v>
      </c>
      <c r="E1504" s="17">
        <v>107</v>
      </c>
      <c r="F1504" s="16" t="s">
        <v>1224</v>
      </c>
      <c r="G1504" s="5" t="s">
        <v>1285</v>
      </c>
      <c r="H1504" s="7">
        <v>13597740</v>
      </c>
    </row>
    <row r="1505" spans="1:8" x14ac:dyDescent="0.25">
      <c r="A1505" s="2" t="s">
        <v>2832</v>
      </c>
      <c r="B1505" s="3">
        <v>45216</v>
      </c>
      <c r="C1505" s="5">
        <v>1032401518</v>
      </c>
      <c r="D1505" s="4">
        <v>45322.999988425923</v>
      </c>
      <c r="E1505" s="17">
        <v>107</v>
      </c>
      <c r="F1505" s="16" t="s">
        <v>2927</v>
      </c>
      <c r="G1505" s="5" t="s">
        <v>2946</v>
      </c>
      <c r="H1505" s="7">
        <v>3594420</v>
      </c>
    </row>
    <row r="1506" spans="1:8" x14ac:dyDescent="0.25">
      <c r="A1506" s="2" t="s">
        <v>2833</v>
      </c>
      <c r="B1506" s="3">
        <v>45218</v>
      </c>
      <c r="C1506" s="5">
        <v>1013638981</v>
      </c>
      <c r="D1506" s="4">
        <v>45322.999988425923</v>
      </c>
      <c r="E1506" s="17">
        <v>105</v>
      </c>
      <c r="F1506" s="16" t="s">
        <v>2927</v>
      </c>
      <c r="G1506" s="5" t="s">
        <v>2946</v>
      </c>
      <c r="H1506" s="7">
        <v>5774140</v>
      </c>
    </row>
    <row r="1507" spans="1:8" x14ac:dyDescent="0.25">
      <c r="A1507" s="2" t="s">
        <v>2834</v>
      </c>
      <c r="B1507" s="3">
        <v>45218</v>
      </c>
      <c r="C1507" s="5">
        <v>1076326215</v>
      </c>
      <c r="D1507" s="4">
        <v>45322.999988425923</v>
      </c>
      <c r="E1507" s="17">
        <v>105</v>
      </c>
      <c r="F1507" s="16" t="s">
        <v>2927</v>
      </c>
      <c r="G1507" s="5" t="s">
        <v>2946</v>
      </c>
      <c r="H1507" s="7">
        <v>5684340</v>
      </c>
    </row>
    <row r="1508" spans="1:8" x14ac:dyDescent="0.25">
      <c r="A1508" s="2" t="s">
        <v>2835</v>
      </c>
      <c r="B1508" s="3">
        <v>45218</v>
      </c>
      <c r="C1508" s="5">
        <v>1007782194</v>
      </c>
      <c r="D1508" s="4">
        <v>45322.999988425923</v>
      </c>
      <c r="E1508" s="17">
        <v>105</v>
      </c>
      <c r="F1508" s="16" t="s">
        <v>2927</v>
      </c>
      <c r="G1508" s="5" t="s">
        <v>2946</v>
      </c>
      <c r="H1508" s="7">
        <v>6242940</v>
      </c>
    </row>
    <row r="1509" spans="1:8" x14ac:dyDescent="0.25">
      <c r="A1509" s="2" t="s">
        <v>2836</v>
      </c>
      <c r="B1509" s="3">
        <v>45218</v>
      </c>
      <c r="C1509" s="5">
        <v>1002302690</v>
      </c>
      <c r="D1509" s="4">
        <v>45322.999988425923</v>
      </c>
      <c r="E1509" s="17">
        <v>105</v>
      </c>
      <c r="F1509" s="16" t="s">
        <v>2927</v>
      </c>
      <c r="G1509" s="5" t="s">
        <v>2946</v>
      </c>
      <c r="H1509" s="7">
        <v>6873540</v>
      </c>
    </row>
    <row r="1510" spans="1:8" x14ac:dyDescent="0.25">
      <c r="A1510" s="2" t="s">
        <v>2837</v>
      </c>
      <c r="B1510" s="3">
        <v>45218</v>
      </c>
      <c r="C1510" s="5">
        <v>86063284</v>
      </c>
      <c r="D1510" s="4">
        <v>45322.999988425923</v>
      </c>
      <c r="E1510" s="17">
        <v>105</v>
      </c>
      <c r="F1510" s="16" t="s">
        <v>1224</v>
      </c>
      <c r="G1510" s="5" t="s">
        <v>1285</v>
      </c>
      <c r="H1510" s="7">
        <v>11970660</v>
      </c>
    </row>
    <row r="1511" spans="1:8" x14ac:dyDescent="0.25">
      <c r="A1511" s="2" t="s">
        <v>2838</v>
      </c>
      <c r="B1511" s="3">
        <v>45218</v>
      </c>
      <c r="C1511" s="5">
        <v>1012407026</v>
      </c>
      <c r="D1511" s="4">
        <v>45322.999988425923</v>
      </c>
      <c r="E1511" s="17">
        <v>105</v>
      </c>
      <c r="F1511" s="16" t="s">
        <v>1224</v>
      </c>
      <c r="G1511" s="5" t="s">
        <v>1285</v>
      </c>
      <c r="H1511" s="7">
        <v>11970660</v>
      </c>
    </row>
    <row r="1512" spans="1:8" x14ac:dyDescent="0.25">
      <c r="A1512" s="2" t="s">
        <v>2839</v>
      </c>
      <c r="B1512" s="3">
        <v>45218</v>
      </c>
      <c r="C1512" s="5">
        <v>1024480885</v>
      </c>
      <c r="D1512" s="4">
        <v>45260.999305555553</v>
      </c>
      <c r="E1512" s="17">
        <v>43</v>
      </c>
      <c r="F1512" s="16" t="s">
        <v>2927</v>
      </c>
      <c r="G1512" s="5" t="s">
        <v>2946</v>
      </c>
      <c r="H1512" s="7">
        <v>1954860</v>
      </c>
    </row>
    <row r="1513" spans="1:8" x14ac:dyDescent="0.25">
      <c r="A1513" s="2" t="s">
        <v>2840</v>
      </c>
      <c r="B1513" s="3">
        <v>45218</v>
      </c>
      <c r="C1513" s="5">
        <v>1002547153</v>
      </c>
      <c r="D1513" s="4">
        <v>45322.999988425923</v>
      </c>
      <c r="E1513" s="17">
        <v>105</v>
      </c>
      <c r="F1513" s="16" t="s">
        <v>2927</v>
      </c>
      <c r="G1513" s="5" t="s">
        <v>2946</v>
      </c>
      <c r="H1513" s="7">
        <v>8071680</v>
      </c>
    </row>
    <row r="1514" spans="1:8" x14ac:dyDescent="0.25">
      <c r="A1514" s="2" t="s">
        <v>2841</v>
      </c>
      <c r="B1514" s="3">
        <v>45218</v>
      </c>
      <c r="C1514" s="5">
        <v>1047395104</v>
      </c>
      <c r="D1514" s="4">
        <v>45322.999988425923</v>
      </c>
      <c r="E1514" s="17">
        <v>105</v>
      </c>
      <c r="F1514" s="16" t="s">
        <v>1236</v>
      </c>
      <c r="G1514" s="5" t="s">
        <v>1286</v>
      </c>
      <c r="H1514" s="7">
        <v>20638800</v>
      </c>
    </row>
    <row r="1515" spans="1:8" x14ac:dyDescent="0.25">
      <c r="A1515" s="2" t="s">
        <v>2842</v>
      </c>
      <c r="B1515" s="3">
        <v>45218</v>
      </c>
      <c r="C1515" s="5">
        <v>51947979</v>
      </c>
      <c r="D1515" s="4">
        <v>45260.999305555553</v>
      </c>
      <c r="E1515" s="17">
        <v>43</v>
      </c>
      <c r="F1515" s="16" t="s">
        <v>2927</v>
      </c>
      <c r="G1515" s="5" t="s">
        <v>2946</v>
      </c>
      <c r="H1515" s="7">
        <v>1954860</v>
      </c>
    </row>
    <row r="1516" spans="1:8" x14ac:dyDescent="0.25">
      <c r="A1516" s="2" t="s">
        <v>2843</v>
      </c>
      <c r="B1516" s="3">
        <v>45218</v>
      </c>
      <c r="C1516" s="5">
        <v>1024574706</v>
      </c>
      <c r="D1516" s="4">
        <v>45322.999988425923</v>
      </c>
      <c r="E1516" s="17">
        <v>105</v>
      </c>
      <c r="F1516" s="16" t="s">
        <v>1224</v>
      </c>
      <c r="G1516" s="5" t="s">
        <v>1285</v>
      </c>
      <c r="H1516" s="7">
        <v>13713960</v>
      </c>
    </row>
    <row r="1517" spans="1:8" x14ac:dyDescent="0.25">
      <c r="A1517" s="2" t="s">
        <v>2844</v>
      </c>
      <c r="B1517" s="3">
        <v>45222</v>
      </c>
      <c r="C1517" s="5">
        <v>1026294399</v>
      </c>
      <c r="D1517" s="4">
        <v>45322.999988425923</v>
      </c>
      <c r="E1517" s="17">
        <v>101</v>
      </c>
      <c r="F1517" s="16" t="s">
        <v>1224</v>
      </c>
      <c r="G1517" s="5" t="s">
        <v>1285</v>
      </c>
      <c r="H1517" s="7">
        <v>13888290</v>
      </c>
    </row>
    <row r="1518" spans="1:8" x14ac:dyDescent="0.25">
      <c r="A1518" s="2" t="s">
        <v>2845</v>
      </c>
      <c r="B1518" s="3">
        <v>45226</v>
      </c>
      <c r="C1518" s="5">
        <v>1032478490</v>
      </c>
      <c r="D1518" s="4">
        <v>45322.999988425923</v>
      </c>
      <c r="E1518" s="17">
        <v>97</v>
      </c>
      <c r="F1518" s="16" t="s">
        <v>2929</v>
      </c>
      <c r="G1518" s="5" t="s">
        <v>2946</v>
      </c>
      <c r="H1518" s="7">
        <v>5449200</v>
      </c>
    </row>
    <row r="1519" spans="1:8" x14ac:dyDescent="0.25">
      <c r="A1519" s="2" t="s">
        <v>2846</v>
      </c>
      <c r="B1519" s="3">
        <v>45224</v>
      </c>
      <c r="C1519" s="5">
        <v>52458995</v>
      </c>
      <c r="D1519" s="4">
        <v>45322.999988425923</v>
      </c>
      <c r="E1519" s="17">
        <v>99</v>
      </c>
      <c r="F1519" s="16" t="s">
        <v>2927</v>
      </c>
      <c r="G1519" s="5" t="s">
        <v>2946</v>
      </c>
      <c r="H1519" s="7">
        <v>6957620</v>
      </c>
    </row>
    <row r="1520" spans="1:8" x14ac:dyDescent="0.25">
      <c r="A1520" s="2" t="s">
        <v>2847</v>
      </c>
      <c r="B1520" s="3">
        <v>45224</v>
      </c>
      <c r="C1520" s="5">
        <v>1000832536</v>
      </c>
      <c r="D1520" s="4">
        <v>45322.999988425923</v>
      </c>
      <c r="E1520" s="17">
        <v>99</v>
      </c>
      <c r="F1520" s="16" t="s">
        <v>2927</v>
      </c>
      <c r="G1520" s="5" t="s">
        <v>2946</v>
      </c>
      <c r="H1520" s="7">
        <v>7062720</v>
      </c>
    </row>
    <row r="1521" spans="1:8" x14ac:dyDescent="0.25">
      <c r="A1521" s="2" t="s">
        <v>2848</v>
      </c>
      <c r="B1521" s="3">
        <v>45224</v>
      </c>
      <c r="C1521" s="5">
        <v>1031176010</v>
      </c>
      <c r="D1521" s="4">
        <v>45322.999988425923</v>
      </c>
      <c r="E1521" s="17">
        <v>99</v>
      </c>
      <c r="F1521" s="16" t="s">
        <v>2927</v>
      </c>
      <c r="G1521" s="5" t="s">
        <v>2946</v>
      </c>
      <c r="H1521" s="7">
        <v>6936600</v>
      </c>
    </row>
    <row r="1522" spans="1:8" x14ac:dyDescent="0.25">
      <c r="A1522" s="2" t="s">
        <v>2849</v>
      </c>
      <c r="B1522" s="3">
        <v>45224</v>
      </c>
      <c r="C1522" s="5">
        <v>1000783694</v>
      </c>
      <c r="D1522" s="4">
        <v>45322.999988425923</v>
      </c>
      <c r="E1522" s="17">
        <v>99</v>
      </c>
      <c r="F1522" s="16" t="s">
        <v>2927</v>
      </c>
      <c r="G1522" s="5" t="s">
        <v>2946</v>
      </c>
      <c r="H1522" s="7">
        <v>6684360</v>
      </c>
    </row>
    <row r="1523" spans="1:8" x14ac:dyDescent="0.25">
      <c r="A1523" s="2" t="s">
        <v>2850</v>
      </c>
      <c r="B1523" s="3">
        <v>45225</v>
      </c>
      <c r="C1523" s="5">
        <v>1012453063</v>
      </c>
      <c r="D1523" s="4">
        <v>45260.999305555553</v>
      </c>
      <c r="E1523" s="17">
        <v>36</v>
      </c>
      <c r="F1523" s="16" t="s">
        <v>1224</v>
      </c>
      <c r="G1523" s="5" t="s">
        <v>1285</v>
      </c>
      <c r="H1523" s="7">
        <v>3602820</v>
      </c>
    </row>
    <row r="1524" spans="1:8" x14ac:dyDescent="0.25">
      <c r="A1524" s="2" t="s">
        <v>2851</v>
      </c>
      <c r="B1524" s="3">
        <v>45224</v>
      </c>
      <c r="C1524" s="5">
        <v>1077852537</v>
      </c>
      <c r="D1524" s="4">
        <v>45322.999988425923</v>
      </c>
      <c r="E1524" s="17">
        <v>99</v>
      </c>
      <c r="F1524" s="16" t="s">
        <v>1224</v>
      </c>
      <c r="G1524" s="5" t="s">
        <v>1285</v>
      </c>
      <c r="H1524" s="7">
        <v>13365300</v>
      </c>
    </row>
    <row r="1525" spans="1:8" x14ac:dyDescent="0.25">
      <c r="A1525" s="2" t="s">
        <v>2852</v>
      </c>
      <c r="B1525" s="3">
        <v>45224</v>
      </c>
      <c r="C1525" s="5">
        <v>1033818420</v>
      </c>
      <c r="D1525" s="4">
        <v>45322.999988425923</v>
      </c>
      <c r="E1525" s="17">
        <v>99</v>
      </c>
      <c r="F1525" s="16" t="s">
        <v>1224</v>
      </c>
      <c r="G1525" s="5" t="s">
        <v>1285</v>
      </c>
      <c r="H1525" s="7">
        <v>14062620</v>
      </c>
    </row>
    <row r="1526" spans="1:8" x14ac:dyDescent="0.25">
      <c r="A1526" s="2" t="s">
        <v>2853</v>
      </c>
      <c r="B1526" s="3">
        <v>45224</v>
      </c>
      <c r="C1526" s="5">
        <v>52160647</v>
      </c>
      <c r="D1526" s="4">
        <v>45322.999988425923</v>
      </c>
      <c r="E1526" s="17">
        <v>99</v>
      </c>
      <c r="F1526" s="16" t="s">
        <v>2933</v>
      </c>
      <c r="G1526" s="5" t="s">
        <v>2946</v>
      </c>
      <c r="H1526" s="7">
        <v>5370040</v>
      </c>
    </row>
    <row r="1527" spans="1:8" x14ac:dyDescent="0.25">
      <c r="A1527" s="2" t="s">
        <v>2854</v>
      </c>
      <c r="B1527" s="3">
        <v>45224</v>
      </c>
      <c r="C1527" s="5">
        <v>1024565843</v>
      </c>
      <c r="D1527" s="4">
        <v>45322.999988425923</v>
      </c>
      <c r="E1527" s="17">
        <v>99</v>
      </c>
      <c r="F1527" s="16" t="s">
        <v>1227</v>
      </c>
      <c r="G1527" s="5" t="s">
        <v>1285</v>
      </c>
      <c r="H1527" s="7">
        <v>15439020</v>
      </c>
    </row>
    <row r="1528" spans="1:8" x14ac:dyDescent="0.25">
      <c r="A1528" s="2" t="s">
        <v>2855</v>
      </c>
      <c r="B1528" s="3">
        <v>45224</v>
      </c>
      <c r="C1528" s="5">
        <v>1062809866</v>
      </c>
      <c r="D1528" s="4">
        <v>45322.999988425923</v>
      </c>
      <c r="E1528" s="17">
        <v>99</v>
      </c>
      <c r="F1528" s="16" t="s">
        <v>1227</v>
      </c>
      <c r="G1528" s="5" t="s">
        <v>1285</v>
      </c>
      <c r="H1528" s="7">
        <v>20424000</v>
      </c>
    </row>
    <row r="1529" spans="1:8" x14ac:dyDescent="0.25">
      <c r="A1529" s="2" t="s">
        <v>2856</v>
      </c>
      <c r="B1529" s="4">
        <v>45232</v>
      </c>
      <c r="C1529" s="5">
        <v>1026580659</v>
      </c>
      <c r="D1529" s="4">
        <v>45322.999988425923</v>
      </c>
      <c r="E1529" s="17">
        <v>91</v>
      </c>
      <c r="F1529" s="16" t="s">
        <v>1224</v>
      </c>
      <c r="G1529" s="5" t="s">
        <v>1285</v>
      </c>
      <c r="H1529" s="7">
        <v>11157120</v>
      </c>
    </row>
    <row r="1530" spans="1:8" x14ac:dyDescent="0.25">
      <c r="A1530" s="2" t="s">
        <v>2857</v>
      </c>
      <c r="B1530" s="4">
        <v>45231</v>
      </c>
      <c r="C1530" s="5">
        <v>1073534565</v>
      </c>
      <c r="D1530" s="4">
        <v>45322.999988425923</v>
      </c>
      <c r="E1530" s="17">
        <v>92</v>
      </c>
      <c r="F1530" s="16" t="s">
        <v>1227</v>
      </c>
      <c r="G1530" s="5" t="s">
        <v>1285</v>
      </c>
      <c r="H1530" s="7">
        <v>24198000</v>
      </c>
    </row>
    <row r="1531" spans="1:8" x14ac:dyDescent="0.25">
      <c r="A1531" s="2" t="s">
        <v>2858</v>
      </c>
      <c r="B1531" s="4">
        <v>45231</v>
      </c>
      <c r="C1531" s="5">
        <v>1070615747</v>
      </c>
      <c r="D1531" s="4">
        <v>45260.999305555553</v>
      </c>
      <c r="E1531" s="17">
        <v>30</v>
      </c>
      <c r="F1531" s="16" t="s">
        <v>1224</v>
      </c>
      <c r="G1531" s="5" t="s">
        <v>1285</v>
      </c>
      <c r="H1531" s="7">
        <v>3602820</v>
      </c>
    </row>
    <row r="1532" spans="1:8" x14ac:dyDescent="0.25">
      <c r="A1532" s="2" t="s">
        <v>2859</v>
      </c>
      <c r="B1532" s="4">
        <v>45231</v>
      </c>
      <c r="C1532" s="5">
        <v>52227134</v>
      </c>
      <c r="D1532" s="4">
        <v>45322.999988425923</v>
      </c>
      <c r="E1532" s="17">
        <v>92</v>
      </c>
      <c r="F1532" s="16" t="s">
        <v>1224</v>
      </c>
      <c r="G1532" s="5" t="s">
        <v>1285</v>
      </c>
      <c r="H1532" s="7">
        <v>12667980</v>
      </c>
    </row>
    <row r="1533" spans="1:8" x14ac:dyDescent="0.25">
      <c r="A1533" s="2" t="s">
        <v>2860</v>
      </c>
      <c r="B1533" s="4">
        <v>45232</v>
      </c>
      <c r="C1533" s="5">
        <v>1018461257</v>
      </c>
      <c r="D1533" s="4">
        <v>45322.999988425923</v>
      </c>
      <c r="E1533" s="17">
        <v>91</v>
      </c>
      <c r="F1533" s="16" t="s">
        <v>1227</v>
      </c>
      <c r="G1533" s="5" t="s">
        <v>1285</v>
      </c>
      <c r="H1533" s="7">
        <v>22644000</v>
      </c>
    </row>
    <row r="1534" spans="1:8" x14ac:dyDescent="0.25">
      <c r="A1534" s="2" t="s">
        <v>2861</v>
      </c>
      <c r="B1534" s="4">
        <v>45231</v>
      </c>
      <c r="C1534" s="5">
        <v>1001199857</v>
      </c>
      <c r="D1534" s="4">
        <v>45322.999988425923</v>
      </c>
      <c r="E1534" s="17">
        <v>92</v>
      </c>
      <c r="F1534" s="16" t="s">
        <v>2927</v>
      </c>
      <c r="G1534" s="5" t="s">
        <v>2946</v>
      </c>
      <c r="H1534" s="7">
        <v>6053760</v>
      </c>
    </row>
    <row r="1535" spans="1:8" x14ac:dyDescent="0.25">
      <c r="A1535" s="2" t="s">
        <v>2862</v>
      </c>
      <c r="B1535" s="4">
        <v>45231</v>
      </c>
      <c r="C1535" s="5">
        <v>1001047554</v>
      </c>
      <c r="D1535" s="4">
        <v>45322.999988425923</v>
      </c>
      <c r="E1535" s="17">
        <v>92</v>
      </c>
      <c r="F1535" s="16" t="s">
        <v>2927</v>
      </c>
      <c r="G1535" s="5" t="s">
        <v>2946</v>
      </c>
      <c r="H1535" s="7">
        <v>5990700</v>
      </c>
    </row>
    <row r="1536" spans="1:8" x14ac:dyDescent="0.25">
      <c r="A1536" s="2" t="s">
        <v>2863</v>
      </c>
      <c r="B1536" s="4">
        <v>45231</v>
      </c>
      <c r="C1536" s="5">
        <v>1031183668</v>
      </c>
      <c r="D1536" s="4">
        <v>45322.999988425923</v>
      </c>
      <c r="E1536" s="17">
        <v>92</v>
      </c>
      <c r="F1536" s="16" t="s">
        <v>1227</v>
      </c>
      <c r="G1536" s="5" t="s">
        <v>1285</v>
      </c>
      <c r="H1536" s="7">
        <v>24050000</v>
      </c>
    </row>
    <row r="1537" spans="1:8" x14ac:dyDescent="0.25">
      <c r="A1537" s="2" t="s">
        <v>2864</v>
      </c>
      <c r="B1537" s="4">
        <v>45231</v>
      </c>
      <c r="C1537" s="5">
        <v>1015473396</v>
      </c>
      <c r="D1537" s="4">
        <v>45322.999988425923</v>
      </c>
      <c r="E1537" s="17">
        <v>92</v>
      </c>
      <c r="F1537" s="16" t="s">
        <v>1227</v>
      </c>
      <c r="G1537" s="5" t="s">
        <v>1285</v>
      </c>
      <c r="H1537" s="7">
        <v>16862760</v>
      </c>
    </row>
    <row r="1538" spans="1:8" x14ac:dyDescent="0.25">
      <c r="A1538" s="2" t="s">
        <v>2865</v>
      </c>
      <c r="B1538" s="4">
        <v>45231</v>
      </c>
      <c r="C1538" s="5">
        <v>1013591015</v>
      </c>
      <c r="D1538" s="4">
        <v>45322.999988425923</v>
      </c>
      <c r="E1538" s="17">
        <v>92</v>
      </c>
      <c r="F1538" s="16" t="s">
        <v>2929</v>
      </c>
      <c r="G1538" s="5" t="s">
        <v>2946</v>
      </c>
      <c r="H1538" s="7">
        <v>5955880</v>
      </c>
    </row>
    <row r="1539" spans="1:8" x14ac:dyDescent="0.25">
      <c r="A1539" s="2" t="s">
        <v>2866</v>
      </c>
      <c r="B1539" s="3">
        <v>45236</v>
      </c>
      <c r="C1539" s="5">
        <v>80810375</v>
      </c>
      <c r="D1539" s="4">
        <v>45260.999305555553</v>
      </c>
      <c r="E1539" s="17">
        <v>25</v>
      </c>
      <c r="F1539" s="16" t="s">
        <v>1224</v>
      </c>
      <c r="G1539" s="5" t="s">
        <v>1285</v>
      </c>
      <c r="H1539" s="7">
        <v>3602820</v>
      </c>
    </row>
    <row r="1540" spans="1:8" x14ac:dyDescent="0.25">
      <c r="A1540" s="2" t="s">
        <v>2867</v>
      </c>
      <c r="B1540" s="3">
        <v>45238</v>
      </c>
      <c r="C1540" s="5">
        <v>1192731556</v>
      </c>
      <c r="D1540" s="4">
        <v>45322.999988425923</v>
      </c>
      <c r="E1540" s="17">
        <v>85</v>
      </c>
      <c r="F1540" s="16" t="s">
        <v>2927</v>
      </c>
      <c r="G1540" s="5" t="s">
        <v>2946</v>
      </c>
      <c r="H1540" s="7">
        <v>5864580</v>
      </c>
    </row>
    <row r="1541" spans="1:8" x14ac:dyDescent="0.25">
      <c r="A1541" s="2" t="s">
        <v>2868</v>
      </c>
      <c r="B1541" s="3">
        <v>45239</v>
      </c>
      <c r="C1541" s="5">
        <v>79458133</v>
      </c>
      <c r="D1541" s="4">
        <v>45322.999988425923</v>
      </c>
      <c r="E1541" s="17">
        <v>84</v>
      </c>
      <c r="F1541" s="16" t="s">
        <v>1250</v>
      </c>
      <c r="G1541" s="5" t="s">
        <v>1286</v>
      </c>
      <c r="H1541" s="7">
        <v>37200000</v>
      </c>
    </row>
    <row r="1542" spans="1:8" x14ac:dyDescent="0.25">
      <c r="A1542" s="2" t="s">
        <v>2869</v>
      </c>
      <c r="B1542" s="3">
        <v>45238</v>
      </c>
      <c r="C1542" s="5">
        <v>1031138385</v>
      </c>
      <c r="D1542" s="4">
        <v>45322.999988425923</v>
      </c>
      <c r="E1542" s="17">
        <v>85</v>
      </c>
      <c r="F1542" s="16" t="s">
        <v>2927</v>
      </c>
      <c r="G1542" s="5" t="s">
        <v>2960</v>
      </c>
      <c r="H1542" s="7">
        <v>7630260</v>
      </c>
    </row>
    <row r="1543" spans="1:8" x14ac:dyDescent="0.25">
      <c r="A1543" s="2" t="s">
        <v>2870</v>
      </c>
      <c r="B1543" s="3">
        <v>45238</v>
      </c>
      <c r="C1543" s="5">
        <v>1013674526</v>
      </c>
      <c r="D1543" s="4">
        <v>45322.999988425923</v>
      </c>
      <c r="E1543" s="17">
        <v>85</v>
      </c>
      <c r="F1543" s="16" t="s">
        <v>2927</v>
      </c>
      <c r="G1543" s="5" t="s">
        <v>2946</v>
      </c>
      <c r="H1543" s="7">
        <v>5959170</v>
      </c>
    </row>
    <row r="1544" spans="1:8" x14ac:dyDescent="0.25">
      <c r="A1544" s="2" t="s">
        <v>2871</v>
      </c>
      <c r="B1544" s="3">
        <v>45245</v>
      </c>
      <c r="C1544" s="5">
        <v>1018473347</v>
      </c>
      <c r="D1544" s="4">
        <v>45291.999305555553</v>
      </c>
      <c r="E1544" s="17">
        <v>47</v>
      </c>
      <c r="F1544" s="16" t="s">
        <v>1224</v>
      </c>
      <c r="G1544" s="5" t="s">
        <v>1285</v>
      </c>
      <c r="H1544" s="7">
        <v>7205640</v>
      </c>
    </row>
    <row r="1545" spans="1:8" x14ac:dyDescent="0.25">
      <c r="A1545" s="2" t="s">
        <v>2872</v>
      </c>
      <c r="B1545" s="3">
        <v>45245</v>
      </c>
      <c r="C1545" s="5">
        <v>1001219532</v>
      </c>
      <c r="D1545" s="4">
        <v>45291.999305555553</v>
      </c>
      <c r="E1545" s="17">
        <v>47</v>
      </c>
      <c r="F1545" s="16" t="s">
        <v>2927</v>
      </c>
      <c r="G1545" s="5" t="s">
        <v>2946</v>
      </c>
      <c r="H1545" s="7">
        <v>3909720</v>
      </c>
    </row>
    <row r="1546" spans="1:8" x14ac:dyDescent="0.25">
      <c r="A1546" s="2" t="s">
        <v>2873</v>
      </c>
      <c r="B1546" s="3">
        <v>45246</v>
      </c>
      <c r="C1546" s="5">
        <v>1033693141</v>
      </c>
      <c r="D1546" s="4">
        <v>45322.999988425923</v>
      </c>
      <c r="E1546" s="17">
        <v>77</v>
      </c>
      <c r="F1546" s="16" t="s">
        <v>1224</v>
      </c>
      <c r="G1546" s="5" t="s">
        <v>1285</v>
      </c>
      <c r="H1546" s="7">
        <v>7942200</v>
      </c>
    </row>
    <row r="1547" spans="1:8" x14ac:dyDescent="0.25">
      <c r="A1547" s="2" t="s">
        <v>2874</v>
      </c>
      <c r="B1547" s="3">
        <v>45247</v>
      </c>
      <c r="C1547" s="5">
        <v>12647965</v>
      </c>
      <c r="D1547" s="4">
        <v>45322.999988425923</v>
      </c>
      <c r="E1547" s="17">
        <v>76</v>
      </c>
      <c r="F1547" s="16" t="s">
        <v>1258</v>
      </c>
      <c r="G1547" s="5" t="s">
        <v>1286</v>
      </c>
      <c r="H1547" s="7">
        <v>43121280</v>
      </c>
    </row>
    <row r="1548" spans="1:8" x14ac:dyDescent="0.25">
      <c r="A1548" s="2" t="s">
        <v>2875</v>
      </c>
      <c r="B1548" s="3">
        <v>45245</v>
      </c>
      <c r="C1548" s="5">
        <v>1033811754</v>
      </c>
      <c r="D1548" s="4">
        <v>45291.999305555553</v>
      </c>
      <c r="E1548" s="17">
        <v>47</v>
      </c>
      <c r="F1548" s="16" t="s">
        <v>2927</v>
      </c>
      <c r="G1548" s="5" t="s">
        <v>2946</v>
      </c>
      <c r="H1548" s="7">
        <v>3909720</v>
      </c>
    </row>
    <row r="1549" spans="1:8" x14ac:dyDescent="0.25">
      <c r="A1549" s="2" t="s">
        <v>2876</v>
      </c>
      <c r="B1549" s="3">
        <v>45247</v>
      </c>
      <c r="C1549" s="5">
        <v>1022345416</v>
      </c>
      <c r="D1549" s="4">
        <v>45291.999305555553</v>
      </c>
      <c r="E1549" s="17">
        <v>45</v>
      </c>
      <c r="F1549" s="16" t="s">
        <v>1224</v>
      </c>
      <c r="G1549" s="5" t="s">
        <v>1285</v>
      </c>
      <c r="H1549" s="7">
        <v>7205640</v>
      </c>
    </row>
    <row r="1550" spans="1:8" x14ac:dyDescent="0.25">
      <c r="A1550" s="2" t="s">
        <v>2877</v>
      </c>
      <c r="B1550" s="3">
        <v>45251</v>
      </c>
      <c r="C1550" s="5">
        <v>1032363736</v>
      </c>
      <c r="D1550" s="4">
        <v>45322.999305555553</v>
      </c>
      <c r="E1550" s="17">
        <v>72</v>
      </c>
      <c r="F1550" s="16" t="s">
        <v>2927</v>
      </c>
      <c r="G1550" s="5" t="s">
        <v>2946</v>
      </c>
      <c r="H1550" s="7">
        <v>3909720</v>
      </c>
    </row>
    <row r="1551" spans="1:8" x14ac:dyDescent="0.25">
      <c r="A1551" s="2" t="s">
        <v>2878</v>
      </c>
      <c r="B1551" s="3">
        <v>45251</v>
      </c>
      <c r="C1551" s="5">
        <v>1127925486</v>
      </c>
      <c r="D1551" s="4">
        <v>45322.999305555553</v>
      </c>
      <c r="E1551" s="17">
        <v>72</v>
      </c>
      <c r="F1551" s="16" t="s">
        <v>2927</v>
      </c>
      <c r="G1551" s="5" t="s">
        <v>2946</v>
      </c>
      <c r="H1551" s="7">
        <v>4540320</v>
      </c>
    </row>
    <row r="1552" spans="1:8" x14ac:dyDescent="0.25">
      <c r="A1552" s="2" t="s">
        <v>2879</v>
      </c>
      <c r="B1552" s="3">
        <v>45251</v>
      </c>
      <c r="C1552" s="5">
        <v>1022927493</v>
      </c>
      <c r="D1552" s="4">
        <v>45322.999305555553</v>
      </c>
      <c r="E1552" s="17">
        <v>72</v>
      </c>
      <c r="F1552" s="16" t="s">
        <v>1224</v>
      </c>
      <c r="G1552" s="5" t="s">
        <v>1285</v>
      </c>
      <c r="H1552" s="7">
        <v>10343580</v>
      </c>
    </row>
    <row r="1553" spans="1:8" x14ac:dyDescent="0.25">
      <c r="A1553" s="2" t="s">
        <v>2880</v>
      </c>
      <c r="B1553" s="3">
        <v>45252</v>
      </c>
      <c r="C1553" s="5">
        <v>1033712693</v>
      </c>
      <c r="D1553" s="4">
        <v>45322.999305555553</v>
      </c>
      <c r="E1553" s="17">
        <v>71</v>
      </c>
      <c r="F1553" s="16" t="s">
        <v>1227</v>
      </c>
      <c r="G1553" s="5" t="s">
        <v>1285</v>
      </c>
      <c r="H1553" s="7">
        <v>13764000</v>
      </c>
    </row>
    <row r="1554" spans="1:8" x14ac:dyDescent="0.25">
      <c r="A1554" s="2" t="s">
        <v>2881</v>
      </c>
      <c r="B1554" s="3">
        <v>45253</v>
      </c>
      <c r="C1554" s="5">
        <v>1233508536</v>
      </c>
      <c r="D1554" s="4">
        <v>45322.999305555553</v>
      </c>
      <c r="E1554" s="17">
        <v>70</v>
      </c>
      <c r="F1554" s="16" t="s">
        <v>2927</v>
      </c>
      <c r="G1554" s="5" t="s">
        <v>2946</v>
      </c>
      <c r="H1554" s="7">
        <v>3909720</v>
      </c>
    </row>
    <row r="1555" spans="1:8" x14ac:dyDescent="0.25">
      <c r="A1555" s="2" t="s">
        <v>2882</v>
      </c>
      <c r="B1555" s="3">
        <v>45258</v>
      </c>
      <c r="C1555" s="5">
        <v>1032483478</v>
      </c>
      <c r="D1555" s="4">
        <v>45322.999305555553</v>
      </c>
      <c r="E1555" s="17">
        <v>65</v>
      </c>
      <c r="F1555" s="16" t="s">
        <v>2927</v>
      </c>
      <c r="G1555" s="5" t="s">
        <v>2946</v>
      </c>
      <c r="H1555" s="7">
        <v>4477260</v>
      </c>
    </row>
    <row r="1556" spans="1:8" x14ac:dyDescent="0.25">
      <c r="A1556" s="2" t="s">
        <v>2883</v>
      </c>
      <c r="B1556" s="3">
        <v>45258</v>
      </c>
      <c r="C1556" s="5">
        <v>1007232978</v>
      </c>
      <c r="D1556" s="4">
        <v>45322.999305555553</v>
      </c>
      <c r="E1556" s="17">
        <v>65</v>
      </c>
      <c r="F1556" s="16" t="s">
        <v>2927</v>
      </c>
      <c r="G1556" s="5" t="s">
        <v>2946</v>
      </c>
      <c r="H1556" s="7">
        <v>4288080</v>
      </c>
    </row>
    <row r="1557" spans="1:8" x14ac:dyDescent="0.25">
      <c r="A1557" s="2" t="s">
        <v>2884</v>
      </c>
      <c r="B1557" s="3">
        <v>45261</v>
      </c>
      <c r="C1557" s="5">
        <v>52756270</v>
      </c>
      <c r="D1557" s="4">
        <v>45322.999305555553</v>
      </c>
      <c r="E1557" s="17">
        <v>62</v>
      </c>
      <c r="F1557" s="16" t="s">
        <v>2927</v>
      </c>
      <c r="G1557" s="5" t="s">
        <v>2946</v>
      </c>
      <c r="H1557" s="7">
        <v>2209080</v>
      </c>
    </row>
    <row r="1558" spans="1:8" x14ac:dyDescent="0.25">
      <c r="A1558" s="2" t="s">
        <v>2885</v>
      </c>
      <c r="B1558" s="3">
        <v>45261</v>
      </c>
      <c r="C1558" s="5">
        <v>23966105</v>
      </c>
      <c r="D1558" s="4">
        <v>45322.999305555553</v>
      </c>
      <c r="E1558" s="17">
        <v>62</v>
      </c>
      <c r="F1558" s="16" t="s">
        <v>2927</v>
      </c>
      <c r="G1558" s="5" t="s">
        <v>2946</v>
      </c>
      <c r="H1558" s="7">
        <v>2209080</v>
      </c>
    </row>
    <row r="1559" spans="1:8" x14ac:dyDescent="0.25">
      <c r="A1559" s="2" t="s">
        <v>2886</v>
      </c>
      <c r="B1559" s="3">
        <v>45261</v>
      </c>
      <c r="C1559" s="5">
        <v>1033751430</v>
      </c>
      <c r="D1559" s="4">
        <v>45322.999305555553</v>
      </c>
      <c r="E1559" s="17">
        <v>62</v>
      </c>
      <c r="F1559" s="16" t="s">
        <v>2927</v>
      </c>
      <c r="G1559" s="5" t="s">
        <v>2946</v>
      </c>
      <c r="H1559" s="7">
        <v>3268720</v>
      </c>
    </row>
    <row r="1560" spans="1:8" x14ac:dyDescent="0.25">
      <c r="A1560" s="2" t="s">
        <v>2887</v>
      </c>
      <c r="B1560" s="3">
        <v>45264</v>
      </c>
      <c r="C1560" s="5">
        <v>52817001</v>
      </c>
      <c r="D1560" s="4">
        <v>45322.999305555553</v>
      </c>
      <c r="E1560" s="17">
        <v>59</v>
      </c>
      <c r="F1560" s="16" t="s">
        <v>1224</v>
      </c>
      <c r="G1560" s="5" t="s">
        <v>1285</v>
      </c>
      <c r="H1560" s="7">
        <v>6392100</v>
      </c>
    </row>
    <row r="1561" spans="1:8" x14ac:dyDescent="0.25">
      <c r="A1561" s="2" t="s">
        <v>2888</v>
      </c>
      <c r="B1561" s="3">
        <v>45261</v>
      </c>
      <c r="C1561" s="5">
        <v>1024588124</v>
      </c>
      <c r="D1561" s="4">
        <v>45322.999305555553</v>
      </c>
      <c r="E1561" s="17">
        <v>62</v>
      </c>
      <c r="F1561" s="16" t="s">
        <v>1227</v>
      </c>
      <c r="G1561" s="5" t="s">
        <v>1285</v>
      </c>
      <c r="H1561" s="7">
        <v>13986000</v>
      </c>
    </row>
    <row r="1562" spans="1:8" x14ac:dyDescent="0.25">
      <c r="A1562" s="2" t="s">
        <v>2889</v>
      </c>
      <c r="B1562" s="3">
        <v>45261</v>
      </c>
      <c r="C1562" s="5">
        <v>75107466</v>
      </c>
      <c r="D1562" s="4">
        <v>45322.999305555553</v>
      </c>
      <c r="E1562" s="17">
        <v>62</v>
      </c>
      <c r="F1562" s="16" t="s">
        <v>2927</v>
      </c>
      <c r="G1562" s="5" t="s">
        <v>2946</v>
      </c>
      <c r="H1562" s="7">
        <v>1954860</v>
      </c>
    </row>
    <row r="1563" spans="1:8" x14ac:dyDescent="0.25">
      <c r="A1563" s="2" t="s">
        <v>2890</v>
      </c>
      <c r="B1563" s="3">
        <v>45261</v>
      </c>
      <c r="C1563" s="5">
        <v>1085321737</v>
      </c>
      <c r="D1563" s="4">
        <v>45322.999305555553</v>
      </c>
      <c r="E1563" s="17">
        <v>62</v>
      </c>
      <c r="F1563" s="16" t="s">
        <v>2928</v>
      </c>
      <c r="G1563" s="5" t="s">
        <v>1286</v>
      </c>
      <c r="H1563" s="7">
        <v>16934400</v>
      </c>
    </row>
    <row r="1564" spans="1:8" x14ac:dyDescent="0.25">
      <c r="A1564" s="2" t="s">
        <v>2891</v>
      </c>
      <c r="B1564" s="3">
        <v>45261</v>
      </c>
      <c r="C1564" s="5">
        <v>1033782525</v>
      </c>
      <c r="D1564" s="4">
        <v>45322.999305555553</v>
      </c>
      <c r="E1564" s="17">
        <v>62</v>
      </c>
      <c r="F1564" s="16" t="s">
        <v>2927</v>
      </c>
      <c r="G1564" s="5" t="s">
        <v>2946</v>
      </c>
      <c r="H1564" s="7">
        <v>4161960</v>
      </c>
    </row>
    <row r="1565" spans="1:8" x14ac:dyDescent="0.25">
      <c r="A1565" s="2" t="s">
        <v>2892</v>
      </c>
      <c r="B1565" s="3">
        <v>45261</v>
      </c>
      <c r="C1565" s="5">
        <v>1023011144</v>
      </c>
      <c r="D1565" s="4">
        <v>45322.999305555553</v>
      </c>
      <c r="E1565" s="17">
        <v>62</v>
      </c>
      <c r="F1565" s="16" t="s">
        <v>1224</v>
      </c>
      <c r="G1565" s="5" t="s">
        <v>1285</v>
      </c>
      <c r="H1565" s="7">
        <v>6740760</v>
      </c>
    </row>
    <row r="1566" spans="1:8" x14ac:dyDescent="0.25">
      <c r="A1566" s="2" t="s">
        <v>2893</v>
      </c>
      <c r="B1566" s="3">
        <v>45261</v>
      </c>
      <c r="C1566" s="5">
        <v>1023028286</v>
      </c>
      <c r="D1566" s="4">
        <v>45322.999305555553</v>
      </c>
      <c r="E1566" s="17">
        <v>62</v>
      </c>
      <c r="F1566" s="16" t="s">
        <v>1224</v>
      </c>
      <c r="G1566" s="5" t="s">
        <v>1285</v>
      </c>
      <c r="H1566" s="7">
        <v>10227360</v>
      </c>
    </row>
    <row r="1567" spans="1:8" x14ac:dyDescent="0.25">
      <c r="A1567" s="2" t="s">
        <v>2894</v>
      </c>
      <c r="B1567" s="3">
        <v>45261</v>
      </c>
      <c r="C1567" s="5">
        <v>1024592576</v>
      </c>
      <c r="D1567" s="4">
        <v>45322.999305555553</v>
      </c>
      <c r="E1567" s="17">
        <v>62</v>
      </c>
      <c r="F1567" s="16" t="s">
        <v>2927</v>
      </c>
      <c r="G1567" s="5" t="s">
        <v>2946</v>
      </c>
      <c r="H1567" s="7">
        <v>4414200</v>
      </c>
    </row>
    <row r="1568" spans="1:8" x14ac:dyDescent="0.25">
      <c r="A1568" s="2" t="s">
        <v>2895</v>
      </c>
      <c r="B1568" s="3">
        <v>45264</v>
      </c>
      <c r="C1568" s="5">
        <v>52812963</v>
      </c>
      <c r="D1568" s="4">
        <v>45322.999305555553</v>
      </c>
      <c r="E1568" s="17">
        <v>59</v>
      </c>
      <c r="F1568" s="16" t="s">
        <v>1227</v>
      </c>
      <c r="G1568" s="5" t="s">
        <v>1285</v>
      </c>
      <c r="H1568" s="7">
        <v>8880000</v>
      </c>
    </row>
    <row r="1569" spans="1:8" x14ac:dyDescent="0.25">
      <c r="A1569" s="2" t="s">
        <v>2896</v>
      </c>
      <c r="B1569" s="3">
        <v>45264</v>
      </c>
      <c r="C1569" s="5">
        <v>84086764</v>
      </c>
      <c r="D1569" s="4">
        <v>45322.999305555553</v>
      </c>
      <c r="E1569" s="17">
        <v>59</v>
      </c>
      <c r="F1569" s="16" t="s">
        <v>1250</v>
      </c>
      <c r="G1569" s="5" t="s">
        <v>1286</v>
      </c>
      <c r="H1569" s="7">
        <v>42000000</v>
      </c>
    </row>
    <row r="1570" spans="1:8" x14ac:dyDescent="0.25">
      <c r="A1570" s="2" t="s">
        <v>2897</v>
      </c>
      <c r="B1570" s="3">
        <v>45266</v>
      </c>
      <c r="C1570" s="5">
        <v>1016059424</v>
      </c>
      <c r="D1570" s="4">
        <v>45322.999305555553</v>
      </c>
      <c r="E1570" s="17">
        <v>57</v>
      </c>
      <c r="F1570" s="16" t="s">
        <v>2927</v>
      </c>
      <c r="G1570" s="5" t="s">
        <v>2946</v>
      </c>
      <c r="H1570" s="7">
        <v>3909720</v>
      </c>
    </row>
    <row r="1571" spans="1:8" x14ac:dyDescent="0.25">
      <c r="A1571" s="2" t="s">
        <v>2898</v>
      </c>
      <c r="B1571" s="3">
        <v>45266</v>
      </c>
      <c r="C1571" s="5">
        <v>1023012452</v>
      </c>
      <c r="D1571" s="4">
        <v>45322.999305555553</v>
      </c>
      <c r="E1571" s="17">
        <v>57</v>
      </c>
      <c r="F1571" s="16" t="s">
        <v>2927</v>
      </c>
      <c r="G1571" s="5" t="s">
        <v>2946</v>
      </c>
      <c r="H1571" s="7">
        <v>3909720</v>
      </c>
    </row>
    <row r="1572" spans="1:8" x14ac:dyDescent="0.25">
      <c r="A1572" s="2" t="s">
        <v>2899</v>
      </c>
      <c r="B1572" s="3">
        <v>45266</v>
      </c>
      <c r="C1572" s="5">
        <v>1031176886</v>
      </c>
      <c r="D1572" s="4">
        <v>45322.999305555553</v>
      </c>
      <c r="E1572" s="17">
        <v>57</v>
      </c>
      <c r="F1572" s="16" t="s">
        <v>1227</v>
      </c>
      <c r="G1572" s="5" t="s">
        <v>1285</v>
      </c>
      <c r="H1572" s="7">
        <v>13542000</v>
      </c>
    </row>
    <row r="1573" spans="1:8" x14ac:dyDescent="0.25">
      <c r="A1573" s="2" t="s">
        <v>2900</v>
      </c>
      <c r="B1573" s="3">
        <v>45266</v>
      </c>
      <c r="C1573" s="5">
        <v>1032936089</v>
      </c>
      <c r="D1573" s="4">
        <v>45322.999305555553</v>
      </c>
      <c r="E1573" s="17">
        <v>57</v>
      </c>
      <c r="F1573" s="16" t="s">
        <v>2927</v>
      </c>
      <c r="G1573" s="5" t="s">
        <v>2946</v>
      </c>
      <c r="H1573" s="7">
        <v>3531360</v>
      </c>
    </row>
    <row r="1574" spans="1:8" x14ac:dyDescent="0.25">
      <c r="A1574" s="2" t="s">
        <v>2901</v>
      </c>
      <c r="B1574" s="3">
        <v>45266</v>
      </c>
      <c r="C1574" s="5">
        <v>1018404942</v>
      </c>
      <c r="D1574" s="4">
        <v>45322.999305555553</v>
      </c>
      <c r="E1574" s="17">
        <v>57</v>
      </c>
      <c r="F1574" s="16" t="s">
        <v>2933</v>
      </c>
      <c r="G1574" s="5" t="s">
        <v>2946</v>
      </c>
      <c r="H1574" s="7">
        <v>2882580</v>
      </c>
    </row>
    <row r="1575" spans="1:8" x14ac:dyDescent="0.25">
      <c r="A1575" s="2" t="s">
        <v>2902</v>
      </c>
      <c r="B1575" s="3">
        <v>45271</v>
      </c>
      <c r="C1575" s="5">
        <v>1032379818</v>
      </c>
      <c r="D1575" s="4">
        <v>45322.999305555553</v>
      </c>
      <c r="E1575" s="17">
        <v>52</v>
      </c>
      <c r="F1575" s="16" t="s">
        <v>2927</v>
      </c>
      <c r="G1575" s="5" t="s">
        <v>2946</v>
      </c>
      <c r="H1575" s="7">
        <v>3783600</v>
      </c>
    </row>
    <row r="1576" spans="1:8" x14ac:dyDescent="0.25">
      <c r="A1576" s="2" t="s">
        <v>2903</v>
      </c>
      <c r="B1576" s="3">
        <v>45275</v>
      </c>
      <c r="C1576" s="5">
        <v>1013632003</v>
      </c>
      <c r="D1576" s="4">
        <v>45322.999305555553</v>
      </c>
      <c r="E1576" s="17">
        <v>48</v>
      </c>
      <c r="F1576" s="16" t="s">
        <v>2927</v>
      </c>
      <c r="G1576" s="5" t="s">
        <v>2946</v>
      </c>
      <c r="H1576" s="7">
        <v>1954860</v>
      </c>
    </row>
    <row r="1577" spans="1:8" x14ac:dyDescent="0.25">
      <c r="A1577" s="2" t="s">
        <v>2904</v>
      </c>
      <c r="B1577" s="3">
        <v>45275</v>
      </c>
      <c r="C1577" s="5">
        <v>1033754803</v>
      </c>
      <c r="D1577" s="4">
        <v>45322.999305555553</v>
      </c>
      <c r="E1577" s="17">
        <v>48</v>
      </c>
      <c r="F1577" s="16" t="s">
        <v>2927</v>
      </c>
      <c r="G1577" s="5" t="s">
        <v>2946</v>
      </c>
      <c r="H1577" s="7">
        <v>3153000</v>
      </c>
    </row>
    <row r="1578" spans="1:8" x14ac:dyDescent="0.25">
      <c r="A1578" s="2" t="s">
        <v>2905</v>
      </c>
      <c r="B1578" s="3">
        <v>45275</v>
      </c>
      <c r="C1578" s="5">
        <v>1116919770</v>
      </c>
      <c r="D1578" s="4">
        <v>45322.999305555553</v>
      </c>
      <c r="E1578" s="17">
        <v>48</v>
      </c>
      <c r="F1578" s="16" t="s">
        <v>2927</v>
      </c>
      <c r="G1578" s="5" t="s">
        <v>2946</v>
      </c>
      <c r="H1578" s="7">
        <v>2900760</v>
      </c>
    </row>
    <row r="1579" spans="1:8" x14ac:dyDescent="0.25">
      <c r="A1579" s="2" t="s">
        <v>2906</v>
      </c>
      <c r="B1579" s="3">
        <v>45275</v>
      </c>
      <c r="C1579" s="5">
        <v>52814977</v>
      </c>
      <c r="D1579" s="4">
        <v>45322.999305555553</v>
      </c>
      <c r="E1579" s="17">
        <v>48</v>
      </c>
      <c r="F1579" s="16" t="s">
        <v>2927</v>
      </c>
      <c r="G1579" s="5" t="s">
        <v>2946</v>
      </c>
      <c r="H1579" s="7">
        <v>3594420</v>
      </c>
    </row>
    <row r="1580" spans="1:8" x14ac:dyDescent="0.25">
      <c r="A1580" s="2" t="s">
        <v>2907</v>
      </c>
      <c r="B1580" s="3">
        <v>45277</v>
      </c>
      <c r="C1580" s="5">
        <v>1018465580</v>
      </c>
      <c r="D1580" s="4">
        <v>45322.999305555553</v>
      </c>
      <c r="E1580" s="17">
        <v>46</v>
      </c>
      <c r="F1580" s="16" t="s">
        <v>1224</v>
      </c>
      <c r="G1580" s="5" t="s">
        <v>1285</v>
      </c>
      <c r="H1580" s="7">
        <v>5229900</v>
      </c>
    </row>
    <row r="1581" spans="1:8" x14ac:dyDescent="0.25">
      <c r="A1581" s="2" t="s">
        <v>2908</v>
      </c>
      <c r="B1581" s="3">
        <v>45275</v>
      </c>
      <c r="C1581" s="5">
        <v>1072073836</v>
      </c>
      <c r="D1581" s="4">
        <v>45322.999305555553</v>
      </c>
      <c r="E1581" s="17">
        <v>48</v>
      </c>
      <c r="F1581" s="16" t="s">
        <v>1224</v>
      </c>
      <c r="G1581" s="5" t="s">
        <v>1285</v>
      </c>
      <c r="H1581" s="7">
        <v>5346120</v>
      </c>
    </row>
    <row r="1582" spans="1:8" x14ac:dyDescent="0.25">
      <c r="A1582" s="2" t="s">
        <v>2909</v>
      </c>
      <c r="B1582" s="3">
        <v>45278</v>
      </c>
      <c r="C1582" s="5">
        <v>1140897333</v>
      </c>
      <c r="D1582" s="4">
        <v>45322.999305555553</v>
      </c>
      <c r="E1582" s="17">
        <v>45</v>
      </c>
      <c r="F1582" s="16" t="s">
        <v>1224</v>
      </c>
      <c r="G1582" s="5" t="s">
        <v>1285</v>
      </c>
      <c r="H1582" s="7">
        <v>3719040</v>
      </c>
    </row>
    <row r="1583" spans="1:8" x14ac:dyDescent="0.25">
      <c r="A1583" s="2" t="s">
        <v>2910</v>
      </c>
      <c r="B1583" s="3">
        <v>45275</v>
      </c>
      <c r="C1583" s="5">
        <v>23076030</v>
      </c>
      <c r="D1583" s="4">
        <v>45322.999305555553</v>
      </c>
      <c r="E1583" s="17">
        <v>48</v>
      </c>
      <c r="F1583" s="16" t="s">
        <v>1224</v>
      </c>
      <c r="G1583" s="5" t="s">
        <v>1285</v>
      </c>
      <c r="H1583" s="7">
        <v>3602820</v>
      </c>
    </row>
    <row r="1584" spans="1:8" x14ac:dyDescent="0.25">
      <c r="A1584" s="2" t="s">
        <v>2911</v>
      </c>
      <c r="B1584" s="3">
        <v>45275</v>
      </c>
      <c r="C1584" s="5">
        <v>1033789446</v>
      </c>
      <c r="D1584" s="4">
        <v>45322.999305555553</v>
      </c>
      <c r="E1584" s="17">
        <v>48</v>
      </c>
      <c r="F1584" s="16" t="s">
        <v>1227</v>
      </c>
      <c r="G1584" s="5" t="s">
        <v>1285</v>
      </c>
      <c r="H1584" s="7">
        <v>7548000</v>
      </c>
    </row>
    <row r="1585" spans="1:8" x14ac:dyDescent="0.25">
      <c r="A1585" s="2" t="s">
        <v>2912</v>
      </c>
      <c r="B1585" s="3">
        <v>45288</v>
      </c>
      <c r="C1585" s="5">
        <v>1033820885</v>
      </c>
      <c r="D1585" s="4">
        <v>45322.999305555553</v>
      </c>
      <c r="E1585" s="17">
        <v>35</v>
      </c>
      <c r="F1585" s="16" t="s">
        <v>2927</v>
      </c>
      <c r="G1585" s="5" t="s">
        <v>2946</v>
      </c>
      <c r="H1585" s="7">
        <v>1954860</v>
      </c>
    </row>
    <row r="1586" spans="1:8" x14ac:dyDescent="0.25">
      <c r="A1586" s="2" t="s">
        <v>2913</v>
      </c>
      <c r="B1586" s="4">
        <v>45280</v>
      </c>
      <c r="C1586" s="5">
        <v>1014657942</v>
      </c>
      <c r="D1586" s="4">
        <v>45322.999305555553</v>
      </c>
      <c r="E1586" s="17">
        <v>43</v>
      </c>
      <c r="F1586" s="16" t="s">
        <v>2927</v>
      </c>
      <c r="G1586" s="5" t="s">
        <v>2946</v>
      </c>
      <c r="H1586" s="7">
        <v>2711580</v>
      </c>
    </row>
    <row r="1587" spans="1:8" x14ac:dyDescent="0.25">
      <c r="A1587" s="2" t="s">
        <v>2914</v>
      </c>
      <c r="B1587" s="4">
        <v>45280</v>
      </c>
      <c r="C1587" s="5">
        <v>1032465370</v>
      </c>
      <c r="D1587" s="4">
        <v>45322.999305555553</v>
      </c>
      <c r="E1587" s="17">
        <v>43</v>
      </c>
      <c r="F1587" s="16" t="s">
        <v>2927</v>
      </c>
      <c r="G1587" s="5" t="s">
        <v>2946</v>
      </c>
      <c r="H1587" s="7">
        <v>1954860</v>
      </c>
    </row>
    <row r="1588" spans="1:8" x14ac:dyDescent="0.25">
      <c r="A1588" s="2" t="s">
        <v>2915</v>
      </c>
      <c r="B1588" s="3">
        <v>45282</v>
      </c>
      <c r="C1588" s="5">
        <v>1022990440</v>
      </c>
      <c r="D1588" s="4">
        <v>45322.999305555553</v>
      </c>
      <c r="E1588" s="17">
        <v>41</v>
      </c>
      <c r="F1588" s="16" t="s">
        <v>2933</v>
      </c>
      <c r="G1588" s="5" t="s">
        <v>2946</v>
      </c>
      <c r="H1588" s="7">
        <v>1670280</v>
      </c>
    </row>
    <row r="1589" spans="1:8" x14ac:dyDescent="0.25">
      <c r="A1589" s="2" t="s">
        <v>2916</v>
      </c>
      <c r="B1589" s="4">
        <v>45280</v>
      </c>
      <c r="C1589" s="5">
        <v>53093830</v>
      </c>
      <c r="D1589" s="4">
        <v>45322.999305555553</v>
      </c>
      <c r="E1589" s="17">
        <v>43</v>
      </c>
      <c r="F1589" s="16" t="s">
        <v>1224</v>
      </c>
      <c r="G1589" s="5" t="s">
        <v>1285</v>
      </c>
      <c r="H1589" s="7">
        <v>3602820</v>
      </c>
    </row>
    <row r="1590" spans="1:8" x14ac:dyDescent="0.25">
      <c r="A1590" s="2" t="s">
        <v>2917</v>
      </c>
      <c r="B1590" s="4">
        <v>45280</v>
      </c>
      <c r="C1590" s="5">
        <v>57438555</v>
      </c>
      <c r="D1590" s="4">
        <v>45322.999305555553</v>
      </c>
      <c r="E1590" s="17">
        <v>43</v>
      </c>
      <c r="F1590" s="16" t="s">
        <v>1227</v>
      </c>
      <c r="G1590" s="5" t="s">
        <v>1285</v>
      </c>
      <c r="H1590" s="7">
        <v>4440000</v>
      </c>
    </row>
    <row r="1591" spans="1:8" x14ac:dyDescent="0.25">
      <c r="A1591" s="2" t="s">
        <v>2918</v>
      </c>
      <c r="B1591" s="3">
        <v>45282</v>
      </c>
      <c r="C1591" s="5">
        <v>52646408</v>
      </c>
      <c r="D1591" s="4">
        <v>45322.999305555553</v>
      </c>
      <c r="E1591" s="17">
        <v>41</v>
      </c>
      <c r="F1591" s="16" t="s">
        <v>1243</v>
      </c>
      <c r="G1591" s="5" t="s">
        <v>1286</v>
      </c>
      <c r="H1591" s="7">
        <v>12916960</v>
      </c>
    </row>
    <row r="1592" spans="1:8" x14ac:dyDescent="0.25">
      <c r="A1592" s="2" t="s">
        <v>2919</v>
      </c>
      <c r="B1592" s="3">
        <v>45282</v>
      </c>
      <c r="C1592" s="5">
        <v>1020819740</v>
      </c>
      <c r="D1592" s="4">
        <v>45322.999305555553</v>
      </c>
      <c r="E1592" s="17">
        <v>41</v>
      </c>
      <c r="F1592" s="16" t="s">
        <v>1227</v>
      </c>
      <c r="G1592" s="5" t="s">
        <v>1285</v>
      </c>
      <c r="H1592" s="7">
        <v>6882000</v>
      </c>
    </row>
    <row r="1593" spans="1:8" x14ac:dyDescent="0.25">
      <c r="A1593" s="2" t="s">
        <v>2920</v>
      </c>
      <c r="B1593" s="3">
        <v>45282</v>
      </c>
      <c r="C1593" s="5">
        <v>1019125763</v>
      </c>
      <c r="D1593" s="4">
        <v>45322.999305555553</v>
      </c>
      <c r="E1593" s="17">
        <v>41</v>
      </c>
      <c r="F1593" s="16" t="s">
        <v>1227</v>
      </c>
      <c r="G1593" s="5" t="s">
        <v>1285</v>
      </c>
      <c r="H1593" s="7">
        <v>13665000</v>
      </c>
    </row>
    <row r="1594" spans="1:8" x14ac:dyDescent="0.25">
      <c r="A1594" s="2" t="s">
        <v>2921</v>
      </c>
      <c r="B1594" s="3">
        <v>45287</v>
      </c>
      <c r="C1594" s="5">
        <v>52818746</v>
      </c>
      <c r="D1594" s="4">
        <v>45322.999305555553</v>
      </c>
      <c r="E1594" s="17">
        <v>36</v>
      </c>
      <c r="F1594" s="16" t="s">
        <v>1236</v>
      </c>
      <c r="G1594" s="5" t="s">
        <v>1286</v>
      </c>
      <c r="H1594" s="7">
        <v>8467200</v>
      </c>
    </row>
    <row r="1595" spans="1:8" x14ac:dyDescent="0.25">
      <c r="A1595" s="2" t="s">
        <v>2922</v>
      </c>
      <c r="B1595" s="3">
        <v>45286</v>
      </c>
      <c r="C1595" s="5">
        <v>1010172714</v>
      </c>
      <c r="D1595" s="4">
        <v>45322.999305555553</v>
      </c>
      <c r="E1595" s="17">
        <v>37</v>
      </c>
      <c r="F1595" s="16" t="s">
        <v>1224</v>
      </c>
      <c r="G1595" s="5" t="s">
        <v>1285</v>
      </c>
      <c r="H1595" s="7">
        <v>1801410</v>
      </c>
    </row>
    <row r="1596" spans="1:8" x14ac:dyDescent="0.25">
      <c r="A1596" s="2" t="s">
        <v>2923</v>
      </c>
      <c r="B1596" s="3">
        <v>45282</v>
      </c>
      <c r="C1596" s="5">
        <v>1024540782</v>
      </c>
      <c r="D1596" s="4">
        <v>45322.999305555553</v>
      </c>
      <c r="E1596" s="17">
        <v>41</v>
      </c>
      <c r="F1596" s="16" t="s">
        <v>2930</v>
      </c>
      <c r="G1596" s="5" t="s">
        <v>1285</v>
      </c>
      <c r="H1596" s="7">
        <v>6547200</v>
      </c>
    </row>
    <row r="1597" spans="1:8" x14ac:dyDescent="0.25">
      <c r="A1597" s="2" t="s">
        <v>2924</v>
      </c>
      <c r="B1597" s="3">
        <v>45282</v>
      </c>
      <c r="C1597" s="5">
        <v>1012404197</v>
      </c>
      <c r="D1597" s="4">
        <v>45322.999305555553</v>
      </c>
      <c r="E1597" s="17">
        <v>41</v>
      </c>
      <c r="F1597" s="16" t="s">
        <v>1224</v>
      </c>
      <c r="G1597" s="5" t="s">
        <v>1285</v>
      </c>
      <c r="H1597" s="7">
        <v>6531030</v>
      </c>
    </row>
    <row r="1598" spans="1:8" x14ac:dyDescent="0.25">
      <c r="A1598" s="2" t="s">
        <v>2925</v>
      </c>
      <c r="B1598" s="3">
        <v>45286</v>
      </c>
      <c r="C1598" s="5">
        <v>1023015194</v>
      </c>
      <c r="D1598" s="4">
        <v>45322.999305555553</v>
      </c>
      <c r="E1598" s="17">
        <v>37</v>
      </c>
      <c r="F1598" s="16" t="s">
        <v>2927</v>
      </c>
      <c r="G1598" s="5" t="s">
        <v>2946</v>
      </c>
      <c r="H1598" s="7">
        <v>2522400</v>
      </c>
    </row>
    <row r="1599" spans="1:8" x14ac:dyDescent="0.25">
      <c r="A1599" s="2" t="s">
        <v>2926</v>
      </c>
      <c r="B1599" s="3">
        <v>45286</v>
      </c>
      <c r="C1599" s="5">
        <v>1086724292</v>
      </c>
      <c r="D1599" s="4">
        <v>45322.999305555553</v>
      </c>
      <c r="E1599" s="17">
        <v>37</v>
      </c>
      <c r="F1599" s="16" t="s">
        <v>2927</v>
      </c>
      <c r="G1599" s="5" t="s">
        <v>2946</v>
      </c>
      <c r="H1599" s="7">
        <v>2207100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EC18-36C1-44C0-BB38-29B06C3F316C}">
  <dimension ref="A1:H2197"/>
  <sheetViews>
    <sheetView workbookViewId="0">
      <selection activeCell="E1" sqref="E1"/>
    </sheetView>
  </sheetViews>
  <sheetFormatPr baseColWidth="10" defaultRowHeight="15" x14ac:dyDescent="0.25"/>
  <cols>
    <col min="5" max="5" width="13.42578125" customWidth="1"/>
    <col min="6" max="6" width="23" customWidth="1"/>
    <col min="8" max="8" width="19" customWidth="1"/>
  </cols>
  <sheetData>
    <row r="1" spans="1:8" ht="60" x14ac:dyDescent="0.25">
      <c r="A1" s="1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1223</v>
      </c>
      <c r="G1" s="6" t="s">
        <v>5</v>
      </c>
      <c r="H1" s="6" t="s">
        <v>7</v>
      </c>
    </row>
    <row r="2" spans="1:8" x14ac:dyDescent="0.25">
      <c r="A2" s="8" t="s">
        <v>2961</v>
      </c>
      <c r="B2" s="20">
        <v>45302</v>
      </c>
      <c r="C2" s="10">
        <v>1007182872</v>
      </c>
      <c r="D2" s="11">
        <v>45657.999305555553</v>
      </c>
      <c r="E2" s="17">
        <v>356</v>
      </c>
      <c r="F2" s="25" t="s">
        <v>2927</v>
      </c>
      <c r="G2" s="12" t="s">
        <v>2946</v>
      </c>
      <c r="H2" s="13">
        <v>21192800</v>
      </c>
    </row>
    <row r="3" spans="1:8" x14ac:dyDescent="0.25">
      <c r="A3" s="8" t="s">
        <v>2962</v>
      </c>
      <c r="B3" s="20">
        <v>45302</v>
      </c>
      <c r="C3" s="10">
        <v>79509506</v>
      </c>
      <c r="D3" s="11">
        <v>45677</v>
      </c>
      <c r="E3" s="17">
        <v>375</v>
      </c>
      <c r="F3" s="25" t="s">
        <v>1225</v>
      </c>
      <c r="G3" s="12" t="s">
        <v>1286</v>
      </c>
      <c r="H3" s="13">
        <v>98894250</v>
      </c>
    </row>
    <row r="4" spans="1:8" x14ac:dyDescent="0.25">
      <c r="A4" s="8" t="s">
        <v>2963</v>
      </c>
      <c r="B4" s="20">
        <v>45302</v>
      </c>
      <c r="C4" s="10">
        <v>51921261</v>
      </c>
      <c r="D4" s="11">
        <v>45677</v>
      </c>
      <c r="E4" s="17">
        <v>375</v>
      </c>
      <c r="F4" s="25" t="s">
        <v>2927</v>
      </c>
      <c r="G4" s="12" t="s">
        <v>2946</v>
      </c>
      <c r="H4" s="13">
        <v>24320140</v>
      </c>
    </row>
    <row r="5" spans="1:8" x14ac:dyDescent="0.25">
      <c r="A5" s="8" t="s">
        <v>2964</v>
      </c>
      <c r="B5" s="20">
        <v>45302</v>
      </c>
      <c r="C5" s="10">
        <v>4971234</v>
      </c>
      <c r="D5" s="11">
        <v>45504</v>
      </c>
      <c r="E5" s="17">
        <v>202</v>
      </c>
      <c r="F5" s="25" t="s">
        <v>2927</v>
      </c>
      <c r="G5" s="12" t="s">
        <v>2946</v>
      </c>
      <c r="H5" s="13">
        <v>12548940</v>
      </c>
    </row>
    <row r="6" spans="1:8" x14ac:dyDescent="0.25">
      <c r="A6" s="8" t="s">
        <v>2965</v>
      </c>
      <c r="B6" s="20">
        <v>45302</v>
      </c>
      <c r="C6" s="10">
        <v>1010217143</v>
      </c>
      <c r="D6" s="11">
        <v>45677</v>
      </c>
      <c r="E6" s="17">
        <v>375</v>
      </c>
      <c r="F6" s="25" t="s">
        <v>1224</v>
      </c>
      <c r="G6" s="12" t="s">
        <v>1285</v>
      </c>
      <c r="H6" s="13">
        <v>42691480</v>
      </c>
    </row>
    <row r="7" spans="1:8" x14ac:dyDescent="0.25">
      <c r="A7" s="8" t="s">
        <v>2966</v>
      </c>
      <c r="B7" s="20">
        <v>45302</v>
      </c>
      <c r="C7" s="10">
        <v>1033723412</v>
      </c>
      <c r="D7" s="11">
        <v>45677</v>
      </c>
      <c r="E7" s="17">
        <v>375</v>
      </c>
      <c r="F7" s="25" t="s">
        <v>1224</v>
      </c>
      <c r="G7" s="12" t="s">
        <v>1285</v>
      </c>
      <c r="H7" s="13">
        <v>44938400</v>
      </c>
    </row>
    <row r="8" spans="1:8" x14ac:dyDescent="0.25">
      <c r="A8" s="8" t="s">
        <v>2967</v>
      </c>
      <c r="B8" s="20">
        <v>45302</v>
      </c>
      <c r="C8" s="10">
        <v>1030575717</v>
      </c>
      <c r="D8" s="11">
        <v>45323</v>
      </c>
      <c r="E8" s="17">
        <v>21</v>
      </c>
      <c r="F8" s="25" t="s">
        <v>1224</v>
      </c>
      <c r="G8" s="12" t="s">
        <v>1285</v>
      </c>
      <c r="H8" s="13">
        <v>13946400</v>
      </c>
    </row>
    <row r="9" spans="1:8" x14ac:dyDescent="0.25">
      <c r="A9" s="8" t="s">
        <v>2968</v>
      </c>
      <c r="B9" s="20">
        <v>45304</v>
      </c>
      <c r="C9" s="10">
        <v>44158229</v>
      </c>
      <c r="D9" s="11">
        <v>45677</v>
      </c>
      <c r="E9" s="17">
        <v>373</v>
      </c>
      <c r="F9" s="25" t="s">
        <v>1224</v>
      </c>
      <c r="G9" s="12" t="s">
        <v>1285</v>
      </c>
      <c r="H9" s="13">
        <v>43737460</v>
      </c>
    </row>
    <row r="10" spans="1:8" x14ac:dyDescent="0.25">
      <c r="A10" s="8" t="s">
        <v>2969</v>
      </c>
      <c r="B10" s="20">
        <v>45302</v>
      </c>
      <c r="C10" s="10">
        <v>1233492721</v>
      </c>
      <c r="D10" s="11">
        <v>45382</v>
      </c>
      <c r="E10" s="17">
        <v>80</v>
      </c>
      <c r="F10" s="25" t="s">
        <v>2927</v>
      </c>
      <c r="G10" s="12" t="s">
        <v>2946</v>
      </c>
      <c r="H10" s="13">
        <v>7567200</v>
      </c>
    </row>
    <row r="11" spans="1:8" x14ac:dyDescent="0.25">
      <c r="A11" s="8" t="s">
        <v>2970</v>
      </c>
      <c r="B11" s="9">
        <v>45309</v>
      </c>
      <c r="C11" s="10">
        <v>1193037858</v>
      </c>
      <c r="D11" s="11">
        <v>45453</v>
      </c>
      <c r="E11" s="17">
        <v>144</v>
      </c>
      <c r="F11" s="25" t="s">
        <v>2927</v>
      </c>
      <c r="G11" s="12" t="s">
        <v>2946</v>
      </c>
      <c r="H11" s="13">
        <v>8291533</v>
      </c>
    </row>
    <row r="12" spans="1:8" x14ac:dyDescent="0.25">
      <c r="A12" s="8" t="s">
        <v>2971</v>
      </c>
      <c r="B12" s="9">
        <v>45309</v>
      </c>
      <c r="C12" s="10">
        <v>80241084</v>
      </c>
      <c r="D12" s="11">
        <v>45515</v>
      </c>
      <c r="E12" s="17">
        <v>206</v>
      </c>
      <c r="F12" s="25" t="s">
        <v>2927</v>
      </c>
      <c r="G12" s="12" t="s">
        <v>5165</v>
      </c>
      <c r="H12" s="13">
        <v>13236336</v>
      </c>
    </row>
    <row r="13" spans="1:8" x14ac:dyDescent="0.25">
      <c r="A13" s="8" t="s">
        <v>2972</v>
      </c>
      <c r="B13" s="9">
        <v>45309</v>
      </c>
      <c r="C13" s="10">
        <v>1000364654</v>
      </c>
      <c r="D13" s="11">
        <v>45383</v>
      </c>
      <c r="E13" s="17">
        <v>74</v>
      </c>
      <c r="F13" s="25" t="s">
        <v>2927</v>
      </c>
      <c r="G13" s="12" t="s">
        <v>2946</v>
      </c>
      <c r="H13" s="13">
        <v>6684360</v>
      </c>
    </row>
    <row r="14" spans="1:8" x14ac:dyDescent="0.25">
      <c r="A14" s="8" t="s">
        <v>2973</v>
      </c>
      <c r="B14" s="9">
        <v>45309</v>
      </c>
      <c r="C14" s="10">
        <v>79762299</v>
      </c>
      <c r="D14" s="11">
        <v>45677</v>
      </c>
      <c r="E14" s="17">
        <v>368</v>
      </c>
      <c r="F14" s="25" t="s">
        <v>2927</v>
      </c>
      <c r="G14" s="12" t="s">
        <v>2946</v>
      </c>
      <c r="H14" s="13">
        <v>25980720</v>
      </c>
    </row>
    <row r="15" spans="1:8" x14ac:dyDescent="0.25">
      <c r="A15" s="8" t="s">
        <v>2974</v>
      </c>
      <c r="B15" s="9">
        <v>45309</v>
      </c>
      <c r="C15" s="10">
        <v>1033811754</v>
      </c>
      <c r="D15" s="11">
        <v>45677</v>
      </c>
      <c r="E15" s="17">
        <v>368</v>
      </c>
      <c r="F15" s="25" t="s">
        <v>2927</v>
      </c>
      <c r="G15" s="12" t="s">
        <v>2946</v>
      </c>
      <c r="H15" s="13">
        <v>24723724</v>
      </c>
    </row>
    <row r="16" spans="1:8" x14ac:dyDescent="0.25">
      <c r="A16" s="8" t="s">
        <v>2975</v>
      </c>
      <c r="B16" s="9">
        <v>45309</v>
      </c>
      <c r="C16" s="10">
        <v>60390498</v>
      </c>
      <c r="D16" s="11">
        <v>45677</v>
      </c>
      <c r="E16" s="17">
        <v>368</v>
      </c>
      <c r="F16" s="25" t="s">
        <v>2927</v>
      </c>
      <c r="G16" s="12" t="s">
        <v>2946</v>
      </c>
      <c r="H16" s="13">
        <v>27157840</v>
      </c>
    </row>
    <row r="17" spans="1:8" x14ac:dyDescent="0.25">
      <c r="A17" s="8" t="s">
        <v>2976</v>
      </c>
      <c r="B17" s="9">
        <v>45309</v>
      </c>
      <c r="C17" s="10">
        <v>1000930552</v>
      </c>
      <c r="D17" s="11">
        <v>45677</v>
      </c>
      <c r="E17" s="17">
        <v>368</v>
      </c>
      <c r="F17" s="25" t="s">
        <v>2927</v>
      </c>
      <c r="G17" s="12" t="s">
        <v>2946</v>
      </c>
      <c r="H17" s="13">
        <v>29343920</v>
      </c>
    </row>
    <row r="18" spans="1:8" x14ac:dyDescent="0.25">
      <c r="A18" s="8" t="s">
        <v>2977</v>
      </c>
      <c r="B18" s="9">
        <v>45308</v>
      </c>
      <c r="C18" s="10">
        <v>1193593387</v>
      </c>
      <c r="D18" s="11">
        <v>45308</v>
      </c>
      <c r="E18" s="17">
        <v>0</v>
      </c>
      <c r="F18" s="25" t="s">
        <v>1224</v>
      </c>
      <c r="G18" s="12" t="s">
        <v>1285</v>
      </c>
      <c r="H18" s="13">
        <v>12319320</v>
      </c>
    </row>
    <row r="19" spans="1:8" x14ac:dyDescent="0.25">
      <c r="A19" s="8" t="s">
        <v>2978</v>
      </c>
      <c r="B19" s="9">
        <v>45309</v>
      </c>
      <c r="C19" s="10">
        <v>1013674193</v>
      </c>
      <c r="D19" s="11">
        <v>45677</v>
      </c>
      <c r="E19" s="17">
        <v>368</v>
      </c>
      <c r="F19" s="25" t="s">
        <v>1224</v>
      </c>
      <c r="G19" s="12" t="s">
        <v>1285</v>
      </c>
      <c r="H19" s="13">
        <v>53945450</v>
      </c>
    </row>
    <row r="20" spans="1:8" x14ac:dyDescent="0.25">
      <c r="A20" s="8" t="s">
        <v>2979</v>
      </c>
      <c r="B20" s="9">
        <v>45310</v>
      </c>
      <c r="C20" s="10">
        <v>1077423278</v>
      </c>
      <c r="D20" s="11">
        <v>45677</v>
      </c>
      <c r="E20" s="17">
        <v>367</v>
      </c>
      <c r="F20" s="25" t="s">
        <v>1224</v>
      </c>
      <c r="G20" s="12" t="s">
        <v>1285</v>
      </c>
      <c r="H20" s="13">
        <v>42420300</v>
      </c>
    </row>
    <row r="21" spans="1:8" x14ac:dyDescent="0.25">
      <c r="A21" s="8" t="s">
        <v>2980</v>
      </c>
      <c r="B21" s="9">
        <v>45309</v>
      </c>
      <c r="C21" s="10">
        <v>80158289</v>
      </c>
      <c r="D21" s="11">
        <v>45309</v>
      </c>
      <c r="E21" s="17">
        <v>0</v>
      </c>
      <c r="F21" s="25" t="s">
        <v>1224</v>
      </c>
      <c r="G21" s="12" t="s">
        <v>1285</v>
      </c>
      <c r="H21" s="13">
        <v>12319320</v>
      </c>
    </row>
    <row r="22" spans="1:8" x14ac:dyDescent="0.25">
      <c r="A22" s="8" t="s">
        <v>2981</v>
      </c>
      <c r="B22" s="9">
        <v>45309</v>
      </c>
      <c r="C22" s="10">
        <v>1022345416</v>
      </c>
      <c r="D22" s="11">
        <v>45412</v>
      </c>
      <c r="E22" s="17">
        <v>103</v>
      </c>
      <c r="F22" s="25" t="s">
        <v>1224</v>
      </c>
      <c r="G22" s="12" t="s">
        <v>1285</v>
      </c>
      <c r="H22" s="13">
        <v>12319320</v>
      </c>
    </row>
    <row r="23" spans="1:8" x14ac:dyDescent="0.25">
      <c r="A23" s="8" t="s">
        <v>2982</v>
      </c>
      <c r="B23" s="9">
        <v>45309</v>
      </c>
      <c r="C23" s="10">
        <v>12644236</v>
      </c>
      <c r="D23" s="11">
        <v>45535</v>
      </c>
      <c r="E23" s="17">
        <v>226</v>
      </c>
      <c r="F23" s="25" t="s">
        <v>1250</v>
      </c>
      <c r="G23" s="12" t="s">
        <v>1286</v>
      </c>
      <c r="H23" s="13">
        <v>92400000</v>
      </c>
    </row>
    <row r="24" spans="1:8" x14ac:dyDescent="0.25">
      <c r="A24" s="8" t="s">
        <v>2983</v>
      </c>
      <c r="B24" s="9">
        <v>45310</v>
      </c>
      <c r="C24" s="10">
        <v>79524588</v>
      </c>
      <c r="D24" s="11">
        <v>45666</v>
      </c>
      <c r="E24" s="17">
        <v>356</v>
      </c>
      <c r="F24" s="25" t="s">
        <v>1227</v>
      </c>
      <c r="G24" s="12" t="s">
        <v>1285</v>
      </c>
      <c r="H24" s="13">
        <v>37177600</v>
      </c>
    </row>
    <row r="25" spans="1:8" x14ac:dyDescent="0.25">
      <c r="A25" s="8" t="s">
        <v>2984</v>
      </c>
      <c r="B25" s="9">
        <v>45314</v>
      </c>
      <c r="C25" s="10">
        <v>1012916085</v>
      </c>
      <c r="D25" s="11">
        <v>45351.999305555553</v>
      </c>
      <c r="E25" s="17">
        <v>38</v>
      </c>
      <c r="F25" s="25" t="s">
        <v>2927</v>
      </c>
      <c r="G25" s="12" t="s">
        <v>2946</v>
      </c>
      <c r="H25" s="13">
        <v>2262960</v>
      </c>
    </row>
    <row r="26" spans="1:8" x14ac:dyDescent="0.25">
      <c r="A26" s="8" t="s">
        <v>2985</v>
      </c>
      <c r="B26" s="9">
        <v>45315</v>
      </c>
      <c r="C26" s="10">
        <v>22523227</v>
      </c>
      <c r="D26" s="11">
        <v>45677</v>
      </c>
      <c r="E26" s="17">
        <v>362</v>
      </c>
      <c r="F26" s="26" t="s">
        <v>1236</v>
      </c>
      <c r="G26" s="12" t="s">
        <v>1286</v>
      </c>
      <c r="H26" s="13">
        <v>104966400</v>
      </c>
    </row>
    <row r="27" spans="1:8" x14ac:dyDescent="0.25">
      <c r="A27" s="8" t="s">
        <v>2986</v>
      </c>
      <c r="B27" s="9">
        <v>45315</v>
      </c>
      <c r="C27" s="10">
        <v>52505062</v>
      </c>
      <c r="D27" s="11">
        <v>45677</v>
      </c>
      <c r="E27" s="17">
        <v>362</v>
      </c>
      <c r="F27" s="26" t="s">
        <v>1236</v>
      </c>
      <c r="G27" s="12" t="s">
        <v>1286</v>
      </c>
      <c r="H27" s="13">
        <v>106339800</v>
      </c>
    </row>
    <row r="28" spans="1:8" x14ac:dyDescent="0.25">
      <c r="A28" s="8" t="s">
        <v>2987</v>
      </c>
      <c r="B28" s="9">
        <v>45315</v>
      </c>
      <c r="C28" s="10">
        <v>1000338542</v>
      </c>
      <c r="D28" s="11">
        <v>45677</v>
      </c>
      <c r="E28" s="17">
        <v>362</v>
      </c>
      <c r="F28" s="25" t="s">
        <v>2927</v>
      </c>
      <c r="G28" s="12" t="s">
        <v>2946</v>
      </c>
      <c r="H28" s="13">
        <v>27220900</v>
      </c>
    </row>
    <row r="29" spans="1:8" x14ac:dyDescent="0.25">
      <c r="A29" s="8" t="s">
        <v>2988</v>
      </c>
      <c r="B29" s="9">
        <v>45315</v>
      </c>
      <c r="C29" s="10">
        <v>1232401046</v>
      </c>
      <c r="D29" s="11">
        <v>45677</v>
      </c>
      <c r="E29" s="17">
        <v>362</v>
      </c>
      <c r="F29" s="25" t="s">
        <v>1224</v>
      </c>
      <c r="G29" s="12" t="s">
        <v>1285</v>
      </c>
      <c r="H29" s="13">
        <v>45674460</v>
      </c>
    </row>
    <row r="30" spans="1:8" x14ac:dyDescent="0.25">
      <c r="A30" s="8" t="s">
        <v>2989</v>
      </c>
      <c r="B30" s="9">
        <v>45315</v>
      </c>
      <c r="C30" s="10">
        <v>678486</v>
      </c>
      <c r="D30" s="11">
        <v>45382</v>
      </c>
      <c r="E30" s="17">
        <v>67</v>
      </c>
      <c r="F30" s="25" t="s">
        <v>1227</v>
      </c>
      <c r="G30" s="12" t="s">
        <v>1285</v>
      </c>
      <c r="H30" s="13">
        <v>22866000</v>
      </c>
    </row>
    <row r="31" spans="1:8" x14ac:dyDescent="0.25">
      <c r="A31" s="8" t="s">
        <v>2990</v>
      </c>
      <c r="B31" s="9">
        <v>45315</v>
      </c>
      <c r="C31" s="10">
        <v>53130612</v>
      </c>
      <c r="D31" s="11">
        <v>45677</v>
      </c>
      <c r="E31" s="17">
        <v>362</v>
      </c>
      <c r="F31" s="25" t="s">
        <v>1250</v>
      </c>
      <c r="G31" s="12" t="s">
        <v>1286</v>
      </c>
      <c r="H31" s="13">
        <v>303400000</v>
      </c>
    </row>
    <row r="32" spans="1:8" x14ac:dyDescent="0.25">
      <c r="A32" s="8" t="s">
        <v>2991</v>
      </c>
      <c r="B32" s="9">
        <v>45323</v>
      </c>
      <c r="C32" s="10">
        <v>1073524708</v>
      </c>
      <c r="D32" s="11">
        <v>45677</v>
      </c>
      <c r="E32" s="17">
        <v>354</v>
      </c>
      <c r="F32" s="25" t="s">
        <v>2927</v>
      </c>
      <c r="G32" s="12" t="s">
        <v>2946</v>
      </c>
      <c r="H32" s="13">
        <v>22428340</v>
      </c>
    </row>
    <row r="33" spans="1:8" x14ac:dyDescent="0.25">
      <c r="A33" s="8" t="s">
        <v>2992</v>
      </c>
      <c r="B33" s="9">
        <v>45323</v>
      </c>
      <c r="C33" s="10">
        <v>52027477</v>
      </c>
      <c r="D33" s="11">
        <v>45573</v>
      </c>
      <c r="E33" s="17">
        <v>250</v>
      </c>
      <c r="F33" s="25" t="s">
        <v>1224</v>
      </c>
      <c r="G33" s="12" t="s">
        <v>1285</v>
      </c>
      <c r="H33" s="13">
        <v>37267880</v>
      </c>
    </row>
    <row r="34" spans="1:8" x14ac:dyDescent="0.25">
      <c r="A34" s="8" t="s">
        <v>2993</v>
      </c>
      <c r="B34" s="9">
        <v>45323</v>
      </c>
      <c r="C34" s="10">
        <v>1032494771</v>
      </c>
      <c r="D34" s="11">
        <v>45677</v>
      </c>
      <c r="E34" s="17">
        <v>354</v>
      </c>
      <c r="F34" s="25" t="s">
        <v>1227</v>
      </c>
      <c r="G34" s="12" t="s">
        <v>1312</v>
      </c>
      <c r="H34" s="13">
        <v>97162000</v>
      </c>
    </row>
    <row r="35" spans="1:8" x14ac:dyDescent="0.25">
      <c r="A35" s="8" t="s">
        <v>2994</v>
      </c>
      <c r="B35" s="9">
        <v>45323</v>
      </c>
      <c r="C35" s="10">
        <v>1010133625</v>
      </c>
      <c r="D35" s="11">
        <v>45677</v>
      </c>
      <c r="E35" s="17">
        <v>354</v>
      </c>
      <c r="F35" s="25" t="s">
        <v>2927</v>
      </c>
      <c r="G35" s="12" t="s">
        <v>2946</v>
      </c>
      <c r="H35" s="13">
        <v>24243067</v>
      </c>
    </row>
    <row r="36" spans="1:8" x14ac:dyDescent="0.25">
      <c r="A36" s="8" t="s">
        <v>2995</v>
      </c>
      <c r="B36" s="9">
        <v>45323</v>
      </c>
      <c r="C36" s="10">
        <v>1018475544</v>
      </c>
      <c r="D36" s="11">
        <v>45357</v>
      </c>
      <c r="E36" s="17">
        <v>34</v>
      </c>
      <c r="F36" s="25" t="s">
        <v>1224</v>
      </c>
      <c r="G36" s="12" t="s">
        <v>1285</v>
      </c>
      <c r="H36" s="13">
        <v>10808460</v>
      </c>
    </row>
    <row r="37" spans="1:8" x14ac:dyDescent="0.25">
      <c r="A37" s="8" t="s">
        <v>2996</v>
      </c>
      <c r="B37" s="9">
        <v>45323</v>
      </c>
      <c r="C37" s="10">
        <v>1013666545</v>
      </c>
      <c r="D37" s="11">
        <v>45677</v>
      </c>
      <c r="E37" s="17">
        <v>354</v>
      </c>
      <c r="F37" s="25" t="s">
        <v>1227</v>
      </c>
      <c r="G37" s="12" t="s">
        <v>1312</v>
      </c>
      <c r="H37" s="13">
        <v>39664000</v>
      </c>
    </row>
    <row r="38" spans="1:8" x14ac:dyDescent="0.25">
      <c r="A38" s="8" t="s">
        <v>2997</v>
      </c>
      <c r="B38" s="9">
        <v>45323</v>
      </c>
      <c r="C38" s="10">
        <v>1020798648</v>
      </c>
      <c r="D38" s="11">
        <v>45677</v>
      </c>
      <c r="E38" s="17">
        <v>354</v>
      </c>
      <c r="F38" s="25" t="s">
        <v>1227</v>
      </c>
      <c r="G38" s="12" t="s">
        <v>1312</v>
      </c>
      <c r="H38" s="13">
        <v>60236000</v>
      </c>
    </row>
    <row r="39" spans="1:8" x14ac:dyDescent="0.25">
      <c r="A39" s="8" t="s">
        <v>2998</v>
      </c>
      <c r="B39" s="9">
        <v>45323</v>
      </c>
      <c r="C39" s="10">
        <v>1033788897</v>
      </c>
      <c r="D39" s="11">
        <v>45677</v>
      </c>
      <c r="E39" s="17">
        <v>354</v>
      </c>
      <c r="F39" s="25" t="s">
        <v>1227</v>
      </c>
      <c r="G39" s="12" t="s">
        <v>1312</v>
      </c>
      <c r="H39" s="13">
        <v>83768000</v>
      </c>
    </row>
    <row r="40" spans="1:8" x14ac:dyDescent="0.25">
      <c r="A40" s="8" t="s">
        <v>2999</v>
      </c>
      <c r="B40" s="9">
        <v>45323</v>
      </c>
      <c r="C40" s="10">
        <v>1000001028</v>
      </c>
      <c r="D40" s="11">
        <v>45596</v>
      </c>
      <c r="E40" s="17">
        <v>273</v>
      </c>
      <c r="F40" s="25" t="s">
        <v>2927</v>
      </c>
      <c r="G40" s="12" t="s">
        <v>2946</v>
      </c>
      <c r="H40" s="13">
        <v>17341500</v>
      </c>
    </row>
    <row r="41" spans="1:8" x14ac:dyDescent="0.25">
      <c r="A41" s="8" t="s">
        <v>3000</v>
      </c>
      <c r="B41" s="9">
        <v>45323</v>
      </c>
      <c r="C41" s="10">
        <v>52242460</v>
      </c>
      <c r="D41" s="11">
        <v>45677</v>
      </c>
      <c r="E41" s="17">
        <v>354</v>
      </c>
      <c r="F41" s="25" t="s">
        <v>2927</v>
      </c>
      <c r="G41" s="12" t="s">
        <v>2946</v>
      </c>
      <c r="H41" s="13">
        <v>27767420</v>
      </c>
    </row>
    <row r="42" spans="1:8" x14ac:dyDescent="0.25">
      <c r="A42" s="8" t="s">
        <v>3001</v>
      </c>
      <c r="B42" s="9">
        <v>45323</v>
      </c>
      <c r="C42" s="10">
        <v>37670066</v>
      </c>
      <c r="D42" s="11">
        <v>45677</v>
      </c>
      <c r="E42" s="17">
        <v>354</v>
      </c>
      <c r="F42" s="25" t="s">
        <v>1224</v>
      </c>
      <c r="G42" s="12" t="s">
        <v>1285</v>
      </c>
      <c r="H42" s="13">
        <v>41529280</v>
      </c>
    </row>
    <row r="43" spans="1:8" x14ac:dyDescent="0.25">
      <c r="A43" s="8" t="s">
        <v>3002</v>
      </c>
      <c r="B43" s="9">
        <v>45323</v>
      </c>
      <c r="C43" s="10">
        <v>1069304647</v>
      </c>
      <c r="D43" s="11">
        <v>45505</v>
      </c>
      <c r="E43" s="17">
        <v>182</v>
      </c>
      <c r="F43" s="25" t="s">
        <v>1227</v>
      </c>
      <c r="G43" s="12" t="s">
        <v>1312</v>
      </c>
      <c r="H43" s="13">
        <v>25086000</v>
      </c>
    </row>
    <row r="44" spans="1:8" x14ac:dyDescent="0.25">
      <c r="A44" s="8" t="s">
        <v>3003</v>
      </c>
      <c r="B44" s="9">
        <v>45323</v>
      </c>
      <c r="C44" s="10">
        <v>79286329</v>
      </c>
      <c r="D44" s="11">
        <v>45677</v>
      </c>
      <c r="E44" s="17">
        <v>354</v>
      </c>
      <c r="F44" s="25" t="s">
        <v>2928</v>
      </c>
      <c r="G44" s="12" t="s">
        <v>1287</v>
      </c>
      <c r="H44" s="13">
        <v>96138000</v>
      </c>
    </row>
    <row r="45" spans="1:8" x14ac:dyDescent="0.25">
      <c r="A45" s="8" t="s">
        <v>3004</v>
      </c>
      <c r="B45" s="9">
        <v>45323</v>
      </c>
      <c r="C45" s="10">
        <v>1140846045</v>
      </c>
      <c r="D45" s="11">
        <v>45677</v>
      </c>
      <c r="E45" s="17">
        <v>354</v>
      </c>
      <c r="F45" s="25" t="s">
        <v>1225</v>
      </c>
      <c r="G45" s="12" t="s">
        <v>1287</v>
      </c>
      <c r="H45" s="13">
        <v>157774500</v>
      </c>
    </row>
    <row r="46" spans="1:8" x14ac:dyDescent="0.25">
      <c r="A46" s="8" t="s">
        <v>3005</v>
      </c>
      <c r="B46" s="9">
        <v>45323</v>
      </c>
      <c r="C46" s="10">
        <v>96353241</v>
      </c>
      <c r="D46" s="11">
        <v>45677</v>
      </c>
      <c r="E46" s="17">
        <v>354</v>
      </c>
      <c r="F46" s="25" t="s">
        <v>1224</v>
      </c>
      <c r="G46" s="12" t="s">
        <v>1285</v>
      </c>
      <c r="H46" s="13">
        <v>44357300</v>
      </c>
    </row>
    <row r="47" spans="1:8" x14ac:dyDescent="0.25">
      <c r="A47" s="8" t="s">
        <v>3006</v>
      </c>
      <c r="B47" s="9">
        <v>45323</v>
      </c>
      <c r="C47" s="10">
        <v>1127957780</v>
      </c>
      <c r="D47" s="11">
        <v>45677</v>
      </c>
      <c r="E47" s="17">
        <v>354</v>
      </c>
      <c r="F47" s="25" t="s">
        <v>1235</v>
      </c>
      <c r="G47" s="12" t="s">
        <v>1287</v>
      </c>
      <c r="H47" s="13">
        <v>134433000</v>
      </c>
    </row>
    <row r="48" spans="1:8" x14ac:dyDescent="0.25">
      <c r="A48" s="8" t="s">
        <v>3007</v>
      </c>
      <c r="B48" s="9">
        <v>45323</v>
      </c>
      <c r="C48" s="10">
        <v>1032483406</v>
      </c>
      <c r="D48" s="11">
        <v>45677</v>
      </c>
      <c r="E48" s="17">
        <v>354</v>
      </c>
      <c r="F48" s="25" t="s">
        <v>1227</v>
      </c>
      <c r="G48" s="12" t="s">
        <v>1312</v>
      </c>
      <c r="H48" s="13">
        <v>98864000</v>
      </c>
    </row>
    <row r="49" spans="1:8" x14ac:dyDescent="0.25">
      <c r="A49" s="8" t="s">
        <v>3008</v>
      </c>
      <c r="B49" s="9">
        <v>45323</v>
      </c>
      <c r="C49" s="10">
        <v>48654480</v>
      </c>
      <c r="D49" s="11">
        <v>45677</v>
      </c>
      <c r="E49" s="17">
        <v>354</v>
      </c>
      <c r="F49" s="25" t="s">
        <v>1224</v>
      </c>
      <c r="G49" s="12" t="s">
        <v>1285</v>
      </c>
      <c r="H49" s="13">
        <v>41684240</v>
      </c>
    </row>
    <row r="50" spans="1:8" x14ac:dyDescent="0.25">
      <c r="A50" s="8" t="s">
        <v>3009</v>
      </c>
      <c r="B50" s="9">
        <v>45323</v>
      </c>
      <c r="C50" s="10">
        <v>72270183</v>
      </c>
      <c r="D50" s="11">
        <v>45677</v>
      </c>
      <c r="E50" s="17">
        <v>354</v>
      </c>
      <c r="F50" s="25" t="s">
        <v>1225</v>
      </c>
      <c r="G50" s="12" t="s">
        <v>1287</v>
      </c>
      <c r="H50" s="13">
        <v>97578000</v>
      </c>
    </row>
    <row r="51" spans="1:8" x14ac:dyDescent="0.25">
      <c r="A51" s="8" t="s">
        <v>3010</v>
      </c>
      <c r="B51" s="9">
        <v>45323</v>
      </c>
      <c r="C51" s="10">
        <v>23497244</v>
      </c>
      <c r="D51" s="11">
        <v>45504</v>
      </c>
      <c r="E51" s="17">
        <v>181</v>
      </c>
      <c r="F51" s="25" t="s">
        <v>1224</v>
      </c>
      <c r="G51" s="12" t="s">
        <v>1285</v>
      </c>
      <c r="H51" s="13">
        <v>31030740</v>
      </c>
    </row>
    <row r="52" spans="1:8" x14ac:dyDescent="0.25">
      <c r="A52" s="8" t="s">
        <v>3011</v>
      </c>
      <c r="B52" s="9">
        <v>45323</v>
      </c>
      <c r="C52" s="10">
        <v>1024553595</v>
      </c>
      <c r="D52" s="11">
        <v>45666</v>
      </c>
      <c r="E52" s="17">
        <v>343</v>
      </c>
      <c r="F52" s="25" t="s">
        <v>1227</v>
      </c>
      <c r="G52" s="12" t="s">
        <v>1312</v>
      </c>
      <c r="H52" s="13">
        <v>88881400</v>
      </c>
    </row>
    <row r="53" spans="1:8" x14ac:dyDescent="0.25">
      <c r="A53" s="8" t="s">
        <v>3012</v>
      </c>
      <c r="B53" s="9">
        <v>45323</v>
      </c>
      <c r="C53" s="10">
        <v>1018468643</v>
      </c>
      <c r="D53" s="11">
        <v>45384</v>
      </c>
      <c r="E53" s="17">
        <v>61</v>
      </c>
      <c r="F53" s="25" t="s">
        <v>1224</v>
      </c>
      <c r="G53" s="12" t="s">
        <v>1285</v>
      </c>
      <c r="H53" s="13">
        <v>10808460</v>
      </c>
    </row>
    <row r="54" spans="1:8" x14ac:dyDescent="0.25">
      <c r="A54" s="8" t="s">
        <v>3013</v>
      </c>
      <c r="B54" s="9">
        <v>45323</v>
      </c>
      <c r="C54" s="10">
        <v>1020782211</v>
      </c>
      <c r="D54" s="11">
        <v>45677</v>
      </c>
      <c r="E54" s="17">
        <v>354</v>
      </c>
      <c r="F54" s="25" t="s">
        <v>1227</v>
      </c>
      <c r="G54" s="12" t="s">
        <v>1312</v>
      </c>
      <c r="H54" s="13">
        <v>110038000</v>
      </c>
    </row>
    <row r="55" spans="1:8" x14ac:dyDescent="0.25">
      <c r="A55" s="8" t="s">
        <v>3014</v>
      </c>
      <c r="B55" s="9">
        <v>45323</v>
      </c>
      <c r="C55" s="10">
        <v>1014236240</v>
      </c>
      <c r="D55" s="11">
        <v>45677</v>
      </c>
      <c r="E55" s="17">
        <v>354</v>
      </c>
      <c r="F55" s="25" t="s">
        <v>1227</v>
      </c>
      <c r="G55" s="12" t="s">
        <v>1312</v>
      </c>
      <c r="H55" s="13">
        <v>39664000</v>
      </c>
    </row>
    <row r="56" spans="1:8" x14ac:dyDescent="0.25">
      <c r="A56" s="8" t="s">
        <v>3015</v>
      </c>
      <c r="B56" s="9">
        <v>45323</v>
      </c>
      <c r="C56" s="10">
        <v>1070327296</v>
      </c>
      <c r="D56" s="11">
        <v>45677</v>
      </c>
      <c r="E56" s="17">
        <v>354</v>
      </c>
      <c r="F56" s="25" t="s">
        <v>1227</v>
      </c>
      <c r="G56" s="12" t="s">
        <v>1312</v>
      </c>
      <c r="H56" s="13">
        <v>50690000</v>
      </c>
    </row>
    <row r="57" spans="1:8" x14ac:dyDescent="0.25">
      <c r="A57" s="8" t="s">
        <v>3016</v>
      </c>
      <c r="B57" s="9">
        <v>45323</v>
      </c>
      <c r="C57" s="10">
        <v>1014237242</v>
      </c>
      <c r="D57" s="11">
        <v>45677</v>
      </c>
      <c r="E57" s="17">
        <v>354</v>
      </c>
      <c r="F57" s="25" t="s">
        <v>1227</v>
      </c>
      <c r="G57" s="12" t="s">
        <v>1312</v>
      </c>
      <c r="H57" s="13">
        <v>91932667</v>
      </c>
    </row>
    <row r="58" spans="1:8" x14ac:dyDescent="0.25">
      <c r="A58" s="8" t="s">
        <v>3017</v>
      </c>
      <c r="B58" s="9">
        <v>45323</v>
      </c>
      <c r="C58" s="10">
        <v>1032421779</v>
      </c>
      <c r="D58" s="11">
        <v>45677</v>
      </c>
      <c r="E58" s="17">
        <v>354</v>
      </c>
      <c r="F58" s="25" t="s">
        <v>1225</v>
      </c>
      <c r="G58" s="12" t="s">
        <v>1287</v>
      </c>
      <c r="H58" s="13">
        <v>184450500</v>
      </c>
    </row>
    <row r="59" spans="1:8" x14ac:dyDescent="0.25">
      <c r="A59" s="8" t="s">
        <v>3018</v>
      </c>
      <c r="B59" s="9">
        <v>45323</v>
      </c>
      <c r="C59" s="10">
        <v>79958427</v>
      </c>
      <c r="D59" s="11">
        <v>45666</v>
      </c>
      <c r="E59" s="17">
        <v>343</v>
      </c>
      <c r="F59" s="25" t="s">
        <v>1225</v>
      </c>
      <c r="G59" s="12" t="s">
        <v>1287</v>
      </c>
      <c r="H59" s="13">
        <v>71604000</v>
      </c>
    </row>
    <row r="60" spans="1:8" x14ac:dyDescent="0.25">
      <c r="A60" s="8" t="s">
        <v>3019</v>
      </c>
      <c r="B60" s="9">
        <v>45323</v>
      </c>
      <c r="C60" s="10">
        <v>1031132701</v>
      </c>
      <c r="D60" s="11">
        <v>45535</v>
      </c>
      <c r="E60" s="17">
        <v>212</v>
      </c>
      <c r="F60" s="25" t="s">
        <v>1224</v>
      </c>
      <c r="G60" s="12" t="s">
        <v>1285</v>
      </c>
      <c r="H60" s="13">
        <v>34517340</v>
      </c>
    </row>
    <row r="61" spans="1:8" x14ac:dyDescent="0.25">
      <c r="A61" s="8" t="s">
        <v>3020</v>
      </c>
      <c r="B61" s="9">
        <v>45323</v>
      </c>
      <c r="C61" s="10">
        <v>79368657</v>
      </c>
      <c r="D61" s="11">
        <v>45677</v>
      </c>
      <c r="E61" s="17">
        <v>354</v>
      </c>
      <c r="F61" s="25" t="s">
        <v>1227</v>
      </c>
      <c r="G61" s="12" t="s">
        <v>1312</v>
      </c>
      <c r="H61" s="13">
        <v>90280000</v>
      </c>
    </row>
    <row r="62" spans="1:8" x14ac:dyDescent="0.25">
      <c r="A62" s="8" t="s">
        <v>3021</v>
      </c>
      <c r="B62" s="9">
        <v>45323</v>
      </c>
      <c r="C62" s="10">
        <v>52060010</v>
      </c>
      <c r="D62" s="11">
        <v>45677</v>
      </c>
      <c r="E62" s="17">
        <v>354</v>
      </c>
      <c r="F62" s="25" t="s">
        <v>1224</v>
      </c>
      <c r="G62" s="12" t="s">
        <v>1285</v>
      </c>
      <c r="H62" s="13">
        <v>49664680</v>
      </c>
    </row>
    <row r="63" spans="1:8" x14ac:dyDescent="0.25">
      <c r="A63" s="8" t="s">
        <v>3022</v>
      </c>
      <c r="B63" s="9">
        <v>45323</v>
      </c>
      <c r="C63" s="10">
        <v>79890046</v>
      </c>
      <c r="D63" s="11">
        <v>45677</v>
      </c>
      <c r="E63" s="17">
        <v>354</v>
      </c>
      <c r="F63" s="25" t="s">
        <v>1224</v>
      </c>
      <c r="G63" s="12" t="s">
        <v>1285</v>
      </c>
      <c r="H63" s="13">
        <v>50400740</v>
      </c>
    </row>
    <row r="64" spans="1:8" x14ac:dyDescent="0.25">
      <c r="A64" s="8" t="s">
        <v>3023</v>
      </c>
      <c r="B64" s="9">
        <v>45323</v>
      </c>
      <c r="C64" s="10">
        <v>33336296</v>
      </c>
      <c r="D64" s="11">
        <v>45677</v>
      </c>
      <c r="E64" s="17">
        <v>354</v>
      </c>
      <c r="F64" s="25" t="s">
        <v>1224</v>
      </c>
      <c r="G64" s="12" t="s">
        <v>1285</v>
      </c>
      <c r="H64" s="13">
        <v>42575260</v>
      </c>
    </row>
    <row r="65" spans="1:8" x14ac:dyDescent="0.25">
      <c r="A65" s="8" t="s">
        <v>3024</v>
      </c>
      <c r="B65" s="9">
        <v>45323</v>
      </c>
      <c r="C65" s="10">
        <v>39796327</v>
      </c>
      <c r="D65" s="11">
        <v>45677</v>
      </c>
      <c r="E65" s="17">
        <v>354</v>
      </c>
      <c r="F65" s="25" t="s">
        <v>1224</v>
      </c>
      <c r="G65" s="12" t="s">
        <v>1285</v>
      </c>
      <c r="H65" s="13">
        <v>41800460</v>
      </c>
    </row>
    <row r="66" spans="1:8" x14ac:dyDescent="0.25">
      <c r="A66" s="8" t="s">
        <v>3025</v>
      </c>
      <c r="B66" s="9">
        <v>45323</v>
      </c>
      <c r="C66" s="10">
        <v>60395053</v>
      </c>
      <c r="D66" s="11">
        <v>45323</v>
      </c>
      <c r="E66" s="17">
        <v>0</v>
      </c>
      <c r="F66" s="25" t="s">
        <v>1224</v>
      </c>
      <c r="G66" s="12" t="s">
        <v>1285</v>
      </c>
      <c r="H66" s="13">
        <v>10808460</v>
      </c>
    </row>
    <row r="67" spans="1:8" x14ac:dyDescent="0.25">
      <c r="A67" s="8" t="s">
        <v>3026</v>
      </c>
      <c r="B67" s="9">
        <v>45323</v>
      </c>
      <c r="C67" s="10">
        <v>1030552381</v>
      </c>
      <c r="D67" s="11">
        <v>45677</v>
      </c>
      <c r="E67" s="17">
        <v>354</v>
      </c>
      <c r="F67" s="25" t="s">
        <v>1224</v>
      </c>
      <c r="G67" s="12" t="s">
        <v>1285</v>
      </c>
      <c r="H67" s="13">
        <v>57993780</v>
      </c>
    </row>
    <row r="68" spans="1:8" x14ac:dyDescent="0.25">
      <c r="A68" s="8" t="s">
        <v>3027</v>
      </c>
      <c r="B68" s="9">
        <v>45323</v>
      </c>
      <c r="C68" s="10">
        <v>1033704183</v>
      </c>
      <c r="D68" s="11">
        <v>45677</v>
      </c>
      <c r="E68" s="17">
        <v>354</v>
      </c>
      <c r="F68" s="25" t="s">
        <v>1224</v>
      </c>
      <c r="G68" s="12" t="s">
        <v>1285</v>
      </c>
      <c r="H68" s="13">
        <v>38042680</v>
      </c>
    </row>
    <row r="69" spans="1:8" x14ac:dyDescent="0.25">
      <c r="A69" s="8" t="s">
        <v>3028</v>
      </c>
      <c r="B69" s="9">
        <v>45323</v>
      </c>
      <c r="C69" s="10">
        <v>1072493346</v>
      </c>
      <c r="D69" s="11">
        <v>45353</v>
      </c>
      <c r="E69" s="17">
        <v>30</v>
      </c>
      <c r="F69" s="25" t="s">
        <v>1224</v>
      </c>
      <c r="G69" s="12" t="s">
        <v>1285</v>
      </c>
      <c r="H69" s="13">
        <v>10808460</v>
      </c>
    </row>
    <row r="70" spans="1:8" x14ac:dyDescent="0.25">
      <c r="A70" s="8" t="s">
        <v>3029</v>
      </c>
      <c r="B70" s="9">
        <v>45323</v>
      </c>
      <c r="C70" s="10">
        <v>79613097</v>
      </c>
      <c r="D70" s="11">
        <v>45677</v>
      </c>
      <c r="E70" s="17">
        <v>354</v>
      </c>
      <c r="F70" s="25" t="s">
        <v>1224</v>
      </c>
      <c r="G70" s="12" t="s">
        <v>1285</v>
      </c>
      <c r="H70" s="13">
        <v>41529280</v>
      </c>
    </row>
    <row r="71" spans="1:8" x14ac:dyDescent="0.25">
      <c r="A71" s="8" t="s">
        <v>3030</v>
      </c>
      <c r="B71" s="9">
        <v>45323</v>
      </c>
      <c r="C71" s="10">
        <v>1023002911</v>
      </c>
      <c r="D71" s="11">
        <v>45677</v>
      </c>
      <c r="E71" s="17">
        <v>354</v>
      </c>
      <c r="F71" s="25" t="s">
        <v>1224</v>
      </c>
      <c r="G71" s="12" t="s">
        <v>1285</v>
      </c>
      <c r="H71" s="13">
        <v>57993780</v>
      </c>
    </row>
    <row r="72" spans="1:8" x14ac:dyDescent="0.25">
      <c r="A72" s="8" t="s">
        <v>3031</v>
      </c>
      <c r="B72" s="9">
        <v>45323</v>
      </c>
      <c r="C72" s="10">
        <v>1022943961</v>
      </c>
      <c r="D72" s="11">
        <v>45677</v>
      </c>
      <c r="E72" s="17">
        <v>354</v>
      </c>
      <c r="F72" s="25" t="s">
        <v>1224</v>
      </c>
      <c r="G72" s="12" t="s">
        <v>1285</v>
      </c>
      <c r="H72" s="13">
        <v>44990053</v>
      </c>
    </row>
    <row r="73" spans="1:8" x14ac:dyDescent="0.25">
      <c r="A73" s="8" t="s">
        <v>3032</v>
      </c>
      <c r="B73" s="9">
        <v>45323</v>
      </c>
      <c r="C73" s="10">
        <v>1033697329</v>
      </c>
      <c r="D73" s="11">
        <v>45677</v>
      </c>
      <c r="E73" s="17">
        <v>354</v>
      </c>
      <c r="F73" s="25" t="s">
        <v>1224</v>
      </c>
      <c r="G73" s="12" t="s">
        <v>1285</v>
      </c>
      <c r="H73" s="13">
        <v>44788605</v>
      </c>
    </row>
    <row r="74" spans="1:8" x14ac:dyDescent="0.25">
      <c r="A74" s="8" t="s">
        <v>3033</v>
      </c>
      <c r="B74" s="9">
        <v>45323</v>
      </c>
      <c r="C74" s="10">
        <v>1031132976</v>
      </c>
      <c r="D74" s="11">
        <v>45677</v>
      </c>
      <c r="E74" s="17">
        <v>354</v>
      </c>
      <c r="F74" s="25" t="s">
        <v>1224</v>
      </c>
      <c r="G74" s="12" t="s">
        <v>1285</v>
      </c>
      <c r="H74" s="13">
        <v>41916680</v>
      </c>
    </row>
    <row r="75" spans="1:8" x14ac:dyDescent="0.25">
      <c r="A75" s="8" t="s">
        <v>3034</v>
      </c>
      <c r="B75" s="9">
        <v>45323</v>
      </c>
      <c r="C75" s="10">
        <v>51752493</v>
      </c>
      <c r="D75" s="11">
        <v>45677</v>
      </c>
      <c r="E75" s="17">
        <v>354</v>
      </c>
      <c r="F75" s="25" t="s">
        <v>1224</v>
      </c>
      <c r="G75" s="12" t="s">
        <v>1285</v>
      </c>
      <c r="H75" s="13">
        <v>41645500</v>
      </c>
    </row>
    <row r="76" spans="1:8" x14ac:dyDescent="0.25">
      <c r="A76" s="8" t="s">
        <v>3035</v>
      </c>
      <c r="B76" s="9">
        <v>45323</v>
      </c>
      <c r="C76" s="10">
        <v>52473578</v>
      </c>
      <c r="D76" s="11">
        <v>45677</v>
      </c>
      <c r="E76" s="17">
        <v>354</v>
      </c>
      <c r="F76" s="25" t="s">
        <v>1224</v>
      </c>
      <c r="G76" s="12" t="s">
        <v>1285</v>
      </c>
      <c r="H76" s="13">
        <v>48696180</v>
      </c>
    </row>
    <row r="77" spans="1:8" x14ac:dyDescent="0.25">
      <c r="A77" s="8" t="s">
        <v>3036</v>
      </c>
      <c r="B77" s="9">
        <v>45323</v>
      </c>
      <c r="C77" s="10">
        <v>79769333</v>
      </c>
      <c r="D77" s="11">
        <v>45677</v>
      </c>
      <c r="E77" s="17">
        <v>354</v>
      </c>
      <c r="F77" s="25" t="s">
        <v>1224</v>
      </c>
      <c r="G77" s="12" t="s">
        <v>1285</v>
      </c>
      <c r="H77" s="13">
        <v>45790680</v>
      </c>
    </row>
    <row r="78" spans="1:8" x14ac:dyDescent="0.25">
      <c r="A78" s="8" t="s">
        <v>3037</v>
      </c>
      <c r="B78" s="9">
        <v>45323</v>
      </c>
      <c r="C78" s="10">
        <v>80428838</v>
      </c>
      <c r="D78" s="11">
        <v>45677</v>
      </c>
      <c r="E78" s="17">
        <v>354</v>
      </c>
      <c r="F78" s="25" t="s">
        <v>1224</v>
      </c>
      <c r="G78" s="12" t="s">
        <v>1285</v>
      </c>
      <c r="H78" s="13">
        <v>42110380</v>
      </c>
    </row>
    <row r="79" spans="1:8" x14ac:dyDescent="0.25">
      <c r="A79" s="8" t="s">
        <v>3038</v>
      </c>
      <c r="B79" s="9">
        <v>45323</v>
      </c>
      <c r="C79" s="10">
        <v>1032408692</v>
      </c>
      <c r="D79" s="11">
        <v>45677</v>
      </c>
      <c r="E79" s="17">
        <v>354</v>
      </c>
      <c r="F79" s="25" t="s">
        <v>1224</v>
      </c>
      <c r="G79" s="12" t="s">
        <v>1285</v>
      </c>
      <c r="H79" s="13">
        <v>41025660</v>
      </c>
    </row>
    <row r="80" spans="1:8" x14ac:dyDescent="0.25">
      <c r="A80" s="8" t="s">
        <v>3039</v>
      </c>
      <c r="B80" s="9">
        <v>45323</v>
      </c>
      <c r="C80" s="10">
        <v>1032410762</v>
      </c>
      <c r="D80" s="11">
        <v>45677</v>
      </c>
      <c r="E80" s="17">
        <v>354</v>
      </c>
      <c r="F80" s="25" t="s">
        <v>1224</v>
      </c>
      <c r="G80" s="12" t="s">
        <v>1285</v>
      </c>
      <c r="H80" s="13">
        <v>50671920</v>
      </c>
    </row>
    <row r="81" spans="1:8" x14ac:dyDescent="0.25">
      <c r="A81" s="8" t="s">
        <v>3040</v>
      </c>
      <c r="B81" s="9">
        <v>45323</v>
      </c>
      <c r="C81" s="10">
        <v>1101816675</v>
      </c>
      <c r="D81" s="11">
        <v>45677</v>
      </c>
      <c r="E81" s="17">
        <v>354</v>
      </c>
      <c r="F81" s="25" t="s">
        <v>1224</v>
      </c>
      <c r="G81" s="12" t="s">
        <v>1285</v>
      </c>
      <c r="H81" s="13">
        <v>44124860</v>
      </c>
    </row>
    <row r="82" spans="1:8" x14ac:dyDescent="0.25">
      <c r="A82" s="8" t="s">
        <v>3041</v>
      </c>
      <c r="B82" s="9">
        <v>45323</v>
      </c>
      <c r="C82" s="10">
        <v>1031140523</v>
      </c>
      <c r="D82" s="11">
        <v>45677</v>
      </c>
      <c r="E82" s="17">
        <v>354</v>
      </c>
      <c r="F82" s="25" t="s">
        <v>1224</v>
      </c>
      <c r="G82" s="12" t="s">
        <v>1285</v>
      </c>
      <c r="H82" s="13">
        <v>27970280</v>
      </c>
    </row>
    <row r="83" spans="1:8" x14ac:dyDescent="0.25">
      <c r="A83" s="8" t="s">
        <v>3042</v>
      </c>
      <c r="B83" s="9">
        <v>45323</v>
      </c>
      <c r="C83" s="10">
        <v>51556541</v>
      </c>
      <c r="D83" s="11">
        <v>45596</v>
      </c>
      <c r="E83" s="17">
        <v>273</v>
      </c>
      <c r="F83" s="25" t="s">
        <v>1224</v>
      </c>
      <c r="G83" s="12" t="s">
        <v>1285</v>
      </c>
      <c r="H83" s="13">
        <v>33471360</v>
      </c>
    </row>
    <row r="84" spans="1:8" x14ac:dyDescent="0.25">
      <c r="A84" s="8" t="s">
        <v>3043</v>
      </c>
      <c r="B84" s="9">
        <v>45323</v>
      </c>
      <c r="C84" s="10">
        <v>52101338</v>
      </c>
      <c r="D84" s="11">
        <v>45677</v>
      </c>
      <c r="E84" s="17">
        <v>354</v>
      </c>
      <c r="F84" s="25" t="s">
        <v>1224</v>
      </c>
      <c r="G84" s="12" t="s">
        <v>1285</v>
      </c>
      <c r="H84" s="13">
        <v>59853300</v>
      </c>
    </row>
    <row r="85" spans="1:8" x14ac:dyDescent="0.25">
      <c r="A85" s="8" t="s">
        <v>3044</v>
      </c>
      <c r="B85" s="9">
        <v>45323</v>
      </c>
      <c r="C85" s="10">
        <v>1024550763</v>
      </c>
      <c r="D85" s="11">
        <v>45677</v>
      </c>
      <c r="E85" s="17">
        <v>354</v>
      </c>
      <c r="F85" s="25" t="s">
        <v>1226</v>
      </c>
      <c r="G85" s="12" t="s">
        <v>1286</v>
      </c>
      <c r="H85" s="13">
        <v>72774360</v>
      </c>
    </row>
    <row r="86" spans="1:8" x14ac:dyDescent="0.25">
      <c r="A86" s="8" t="s">
        <v>3045</v>
      </c>
      <c r="B86" s="9">
        <v>45323</v>
      </c>
      <c r="C86" s="10">
        <v>1031154438</v>
      </c>
      <c r="D86" s="11">
        <v>45677</v>
      </c>
      <c r="E86" s="17">
        <v>354</v>
      </c>
      <c r="F86" s="25" t="s">
        <v>1224</v>
      </c>
      <c r="G86" s="12" t="s">
        <v>1285</v>
      </c>
      <c r="H86" s="13">
        <v>45403280</v>
      </c>
    </row>
    <row r="87" spans="1:8" x14ac:dyDescent="0.25">
      <c r="A87" s="8" t="s">
        <v>3046</v>
      </c>
      <c r="B87" s="9">
        <v>45323</v>
      </c>
      <c r="C87" s="10">
        <v>23965323</v>
      </c>
      <c r="D87" s="11">
        <v>45677</v>
      </c>
      <c r="E87" s="17">
        <v>354</v>
      </c>
      <c r="F87" s="25" t="s">
        <v>1224</v>
      </c>
      <c r="G87" s="12" t="s">
        <v>1285</v>
      </c>
      <c r="H87" s="13">
        <v>42265340</v>
      </c>
    </row>
    <row r="88" spans="1:8" x14ac:dyDescent="0.25">
      <c r="A88" s="8" t="s">
        <v>3047</v>
      </c>
      <c r="B88" s="9">
        <v>45323</v>
      </c>
      <c r="C88" s="10">
        <v>1143452821</v>
      </c>
      <c r="D88" s="11">
        <v>45535</v>
      </c>
      <c r="E88" s="17">
        <v>212</v>
      </c>
      <c r="F88" s="25" t="s">
        <v>1224</v>
      </c>
      <c r="G88" s="12" t="s">
        <v>1285</v>
      </c>
      <c r="H88" s="13">
        <v>35098440</v>
      </c>
    </row>
    <row r="89" spans="1:8" x14ac:dyDescent="0.25">
      <c r="A89" s="8" t="s">
        <v>3048</v>
      </c>
      <c r="B89" s="9">
        <v>45323</v>
      </c>
      <c r="C89" s="10">
        <v>79893654</v>
      </c>
      <c r="D89" s="11">
        <v>45677</v>
      </c>
      <c r="E89" s="17">
        <v>354</v>
      </c>
      <c r="F89" s="25" t="s">
        <v>1226</v>
      </c>
      <c r="G89" s="12" t="s">
        <v>1286</v>
      </c>
      <c r="H89" s="13">
        <v>58834860</v>
      </c>
    </row>
    <row r="90" spans="1:8" x14ac:dyDescent="0.25">
      <c r="A90" s="8" t="s">
        <v>3049</v>
      </c>
      <c r="B90" s="9">
        <v>45323</v>
      </c>
      <c r="C90" s="10">
        <v>1024537460</v>
      </c>
      <c r="D90" s="11">
        <v>45535</v>
      </c>
      <c r="E90" s="17">
        <v>212</v>
      </c>
      <c r="F90" s="25" t="s">
        <v>1224</v>
      </c>
      <c r="G90" s="12" t="s">
        <v>1285</v>
      </c>
      <c r="H90" s="13">
        <v>28822560</v>
      </c>
    </row>
    <row r="91" spans="1:8" x14ac:dyDescent="0.25">
      <c r="A91" s="8" t="s">
        <v>3050</v>
      </c>
      <c r="B91" s="9">
        <v>45323</v>
      </c>
      <c r="C91" s="10">
        <v>39710191</v>
      </c>
      <c r="D91" s="11">
        <v>45677</v>
      </c>
      <c r="E91" s="17">
        <v>354</v>
      </c>
      <c r="F91" s="25" t="s">
        <v>1226</v>
      </c>
      <c r="G91" s="12" t="s">
        <v>1286</v>
      </c>
      <c r="H91" s="13">
        <v>70315700</v>
      </c>
    </row>
    <row r="92" spans="1:8" x14ac:dyDescent="0.25">
      <c r="A92" s="8" t="s">
        <v>3051</v>
      </c>
      <c r="B92" s="9">
        <v>45323</v>
      </c>
      <c r="C92" s="10">
        <v>57140612</v>
      </c>
      <c r="D92" s="11">
        <v>45677</v>
      </c>
      <c r="E92" s="17">
        <v>354</v>
      </c>
      <c r="F92" s="25" t="s">
        <v>1226</v>
      </c>
      <c r="G92" s="12" t="s">
        <v>1286</v>
      </c>
      <c r="H92" s="13">
        <v>67168740</v>
      </c>
    </row>
    <row r="93" spans="1:8" x14ac:dyDescent="0.25">
      <c r="A93" s="8" t="s">
        <v>3052</v>
      </c>
      <c r="B93" s="9">
        <v>45323</v>
      </c>
      <c r="C93" s="10">
        <v>22483303</v>
      </c>
      <c r="D93" s="11">
        <v>45677</v>
      </c>
      <c r="E93" s="17">
        <v>354</v>
      </c>
      <c r="F93" s="25" t="s">
        <v>1224</v>
      </c>
      <c r="G93" s="12" t="s">
        <v>1285</v>
      </c>
      <c r="H93" s="13">
        <v>52105300</v>
      </c>
    </row>
    <row r="94" spans="1:8" x14ac:dyDescent="0.25">
      <c r="A94" s="8" t="s">
        <v>3053</v>
      </c>
      <c r="B94" s="9">
        <v>45323</v>
      </c>
      <c r="C94" s="10">
        <v>52023683</v>
      </c>
      <c r="D94" s="11">
        <v>45677</v>
      </c>
      <c r="E94" s="17">
        <v>354</v>
      </c>
      <c r="F94" s="25" t="s">
        <v>1226</v>
      </c>
      <c r="G94" s="12" t="s">
        <v>1286</v>
      </c>
      <c r="H94" s="13">
        <v>57507060</v>
      </c>
    </row>
    <row r="95" spans="1:8" x14ac:dyDescent="0.25">
      <c r="A95" s="8" t="s">
        <v>3054</v>
      </c>
      <c r="B95" s="9">
        <v>45323</v>
      </c>
      <c r="C95" s="10">
        <v>41746946</v>
      </c>
      <c r="D95" s="11">
        <v>45677</v>
      </c>
      <c r="E95" s="17">
        <v>354</v>
      </c>
      <c r="F95" s="25" t="s">
        <v>1224</v>
      </c>
      <c r="G95" s="12" t="s">
        <v>1285</v>
      </c>
      <c r="H95" s="13">
        <v>40444560</v>
      </c>
    </row>
    <row r="96" spans="1:8" x14ac:dyDescent="0.25">
      <c r="A96" s="8" t="s">
        <v>3055</v>
      </c>
      <c r="B96" s="9">
        <v>45323</v>
      </c>
      <c r="C96" s="10">
        <v>52934032</v>
      </c>
      <c r="D96" s="11">
        <v>45672</v>
      </c>
      <c r="E96" s="17">
        <v>349</v>
      </c>
      <c r="F96" s="25" t="s">
        <v>1224</v>
      </c>
      <c r="G96" s="12" t="s">
        <v>1285</v>
      </c>
      <c r="H96" s="13">
        <v>41141880</v>
      </c>
    </row>
    <row r="97" spans="1:8" x14ac:dyDescent="0.25">
      <c r="A97" s="8" t="s">
        <v>3056</v>
      </c>
      <c r="B97" s="9">
        <v>45323</v>
      </c>
      <c r="C97" s="10">
        <v>1013610223</v>
      </c>
      <c r="D97" s="11">
        <v>45677</v>
      </c>
      <c r="E97" s="17">
        <v>354</v>
      </c>
      <c r="F97" s="25" t="s">
        <v>1224</v>
      </c>
      <c r="G97" s="12" t="s">
        <v>1285</v>
      </c>
      <c r="H97" s="13">
        <v>53286870</v>
      </c>
    </row>
    <row r="98" spans="1:8" x14ac:dyDescent="0.25">
      <c r="A98" s="8" t="s">
        <v>3057</v>
      </c>
      <c r="B98" s="9">
        <v>45323</v>
      </c>
      <c r="C98" s="10">
        <v>51865213</v>
      </c>
      <c r="D98" s="11">
        <v>45677</v>
      </c>
      <c r="E98" s="17">
        <v>354</v>
      </c>
      <c r="F98" s="25" t="s">
        <v>1226</v>
      </c>
      <c r="G98" s="12" t="s">
        <v>1286</v>
      </c>
      <c r="H98" s="13">
        <v>62243980</v>
      </c>
    </row>
    <row r="99" spans="1:8" x14ac:dyDescent="0.25">
      <c r="A99" s="8" t="s">
        <v>3058</v>
      </c>
      <c r="B99" s="9">
        <v>45323</v>
      </c>
      <c r="C99" s="10">
        <v>52125606</v>
      </c>
      <c r="D99" s="11">
        <v>45677</v>
      </c>
      <c r="E99" s="17">
        <v>354</v>
      </c>
      <c r="F99" s="25" t="s">
        <v>1226</v>
      </c>
      <c r="G99" s="12" t="s">
        <v>1286</v>
      </c>
      <c r="H99" s="13">
        <v>58078640</v>
      </c>
    </row>
    <row r="100" spans="1:8" x14ac:dyDescent="0.25">
      <c r="A100" s="8" t="s">
        <v>3059</v>
      </c>
      <c r="B100" s="9">
        <v>45323</v>
      </c>
      <c r="C100" s="10">
        <v>52748464</v>
      </c>
      <c r="D100" s="11">
        <v>45677</v>
      </c>
      <c r="E100" s="17">
        <v>354</v>
      </c>
      <c r="F100" s="25" t="s">
        <v>1224</v>
      </c>
      <c r="G100" s="12" t="s">
        <v>1285</v>
      </c>
      <c r="H100" s="13">
        <v>50145056</v>
      </c>
    </row>
    <row r="101" spans="1:8" x14ac:dyDescent="0.25">
      <c r="A101" s="8" t="s">
        <v>3060</v>
      </c>
      <c r="B101" s="9">
        <v>45323</v>
      </c>
      <c r="C101" s="10">
        <v>1012332535</v>
      </c>
      <c r="D101" s="11">
        <v>45677</v>
      </c>
      <c r="E101" s="17">
        <v>354</v>
      </c>
      <c r="F101" s="25" t="s">
        <v>1226</v>
      </c>
      <c r="G101" s="12" t="s">
        <v>1286</v>
      </c>
      <c r="H101" s="13">
        <v>72339200</v>
      </c>
    </row>
    <row r="102" spans="1:8" x14ac:dyDescent="0.25">
      <c r="A102" s="8" t="s">
        <v>3061</v>
      </c>
      <c r="B102" s="9">
        <v>45323</v>
      </c>
      <c r="C102" s="10">
        <v>1030551050</v>
      </c>
      <c r="D102" s="11">
        <v>45677</v>
      </c>
      <c r="E102" s="17">
        <v>354</v>
      </c>
      <c r="F102" s="25" t="s">
        <v>1226</v>
      </c>
      <c r="G102" s="12" t="s">
        <v>1286</v>
      </c>
      <c r="H102" s="13">
        <v>55035720</v>
      </c>
    </row>
    <row r="103" spans="1:8" x14ac:dyDescent="0.25">
      <c r="A103" s="8" t="s">
        <v>3062</v>
      </c>
      <c r="B103" s="9">
        <v>45323</v>
      </c>
      <c r="C103" s="10">
        <v>52746980</v>
      </c>
      <c r="D103" s="11">
        <v>45672</v>
      </c>
      <c r="E103" s="17">
        <v>349</v>
      </c>
      <c r="F103" s="25" t="s">
        <v>1224</v>
      </c>
      <c r="G103" s="12" t="s">
        <v>1285</v>
      </c>
      <c r="H103" s="13">
        <v>51214280</v>
      </c>
    </row>
    <row r="104" spans="1:8" x14ac:dyDescent="0.25">
      <c r="A104" s="8" t="s">
        <v>3063</v>
      </c>
      <c r="B104" s="9">
        <v>45323</v>
      </c>
      <c r="C104" s="10">
        <v>52492174</v>
      </c>
      <c r="D104" s="11">
        <v>45677</v>
      </c>
      <c r="E104" s="17">
        <v>354</v>
      </c>
      <c r="F104" s="25" t="s">
        <v>1224</v>
      </c>
      <c r="G104" s="12" t="s">
        <v>1285</v>
      </c>
      <c r="H104" s="13">
        <v>48941533</v>
      </c>
    </row>
    <row r="105" spans="1:8" x14ac:dyDescent="0.25">
      <c r="A105" s="8" t="s">
        <v>3064</v>
      </c>
      <c r="B105" s="9">
        <v>45323</v>
      </c>
      <c r="C105" s="10">
        <v>1032461468</v>
      </c>
      <c r="D105" s="11">
        <v>45412</v>
      </c>
      <c r="E105" s="17">
        <v>89</v>
      </c>
      <c r="F105" s="25" t="s">
        <v>1224</v>
      </c>
      <c r="G105" s="12" t="s">
        <v>1285</v>
      </c>
      <c r="H105" s="13">
        <v>10808460</v>
      </c>
    </row>
    <row r="106" spans="1:8" x14ac:dyDescent="0.25">
      <c r="A106" s="8" t="s">
        <v>3065</v>
      </c>
      <c r="B106" s="9">
        <v>45323</v>
      </c>
      <c r="C106" s="10">
        <v>80094025</v>
      </c>
      <c r="D106" s="11">
        <v>45677</v>
      </c>
      <c r="E106" s="17">
        <v>354</v>
      </c>
      <c r="F106" s="25" t="s">
        <v>1227</v>
      </c>
      <c r="G106" s="12" t="s">
        <v>1312</v>
      </c>
      <c r="H106" s="13">
        <v>79328000</v>
      </c>
    </row>
    <row r="107" spans="1:8" x14ac:dyDescent="0.25">
      <c r="A107" s="8" t="s">
        <v>3066</v>
      </c>
      <c r="B107" s="9">
        <v>45323</v>
      </c>
      <c r="C107" s="10">
        <v>1144138815</v>
      </c>
      <c r="D107" s="11">
        <v>45677</v>
      </c>
      <c r="E107" s="17">
        <v>354</v>
      </c>
      <c r="F107" s="25" t="s">
        <v>1227</v>
      </c>
      <c r="G107" s="12" t="s">
        <v>1312</v>
      </c>
      <c r="H107" s="13">
        <v>90317000</v>
      </c>
    </row>
    <row r="108" spans="1:8" x14ac:dyDescent="0.25">
      <c r="A108" s="8" t="s">
        <v>3067</v>
      </c>
      <c r="B108" s="9">
        <v>45323</v>
      </c>
      <c r="C108" s="10">
        <v>1022403847</v>
      </c>
      <c r="D108" s="11">
        <v>45677</v>
      </c>
      <c r="E108" s="17">
        <v>354</v>
      </c>
      <c r="F108" s="25" t="s">
        <v>1227</v>
      </c>
      <c r="G108" s="12" t="s">
        <v>1312</v>
      </c>
      <c r="H108" s="13">
        <v>78588000</v>
      </c>
    </row>
    <row r="109" spans="1:8" x14ac:dyDescent="0.25">
      <c r="A109" s="8" t="s">
        <v>3068</v>
      </c>
      <c r="B109" s="9">
        <v>45323</v>
      </c>
      <c r="C109" s="10">
        <v>1130606172</v>
      </c>
      <c r="D109" s="11">
        <v>45677</v>
      </c>
      <c r="E109" s="17">
        <v>354</v>
      </c>
      <c r="F109" s="25" t="s">
        <v>1227</v>
      </c>
      <c r="G109" s="12" t="s">
        <v>1312</v>
      </c>
      <c r="H109" s="13">
        <v>79920000</v>
      </c>
    </row>
    <row r="110" spans="1:8" x14ac:dyDescent="0.25">
      <c r="A110" s="8" t="s">
        <v>3069</v>
      </c>
      <c r="B110" s="9">
        <v>45323</v>
      </c>
      <c r="C110" s="10">
        <v>80777398</v>
      </c>
      <c r="D110" s="11">
        <v>45677</v>
      </c>
      <c r="E110" s="17">
        <v>354</v>
      </c>
      <c r="F110" s="25" t="s">
        <v>1227</v>
      </c>
      <c r="G110" s="12" t="s">
        <v>1312</v>
      </c>
      <c r="H110" s="13">
        <v>79846000</v>
      </c>
    </row>
    <row r="111" spans="1:8" x14ac:dyDescent="0.25">
      <c r="A111" s="8" t="s">
        <v>3070</v>
      </c>
      <c r="B111" s="9">
        <v>45323</v>
      </c>
      <c r="C111" s="10">
        <v>1032426623</v>
      </c>
      <c r="D111" s="11">
        <v>45412</v>
      </c>
      <c r="E111" s="17">
        <v>89</v>
      </c>
      <c r="F111" s="25" t="s">
        <v>1227</v>
      </c>
      <c r="G111" s="12" t="s">
        <v>1312</v>
      </c>
      <c r="H111" s="13">
        <v>20646000</v>
      </c>
    </row>
    <row r="112" spans="1:8" x14ac:dyDescent="0.25">
      <c r="A112" s="8" t="s">
        <v>3071</v>
      </c>
      <c r="B112" s="9">
        <v>45323</v>
      </c>
      <c r="C112" s="10">
        <v>1032374255</v>
      </c>
      <c r="D112" s="11">
        <v>45677</v>
      </c>
      <c r="E112" s="17">
        <v>354</v>
      </c>
      <c r="F112" s="25" t="s">
        <v>1227</v>
      </c>
      <c r="G112" s="12" t="s">
        <v>1312</v>
      </c>
      <c r="H112" s="13">
        <v>93462000</v>
      </c>
    </row>
    <row r="113" spans="1:8" x14ac:dyDescent="0.25">
      <c r="A113" s="8" t="s">
        <v>3072</v>
      </c>
      <c r="B113" s="9">
        <v>45323</v>
      </c>
      <c r="C113" s="10">
        <v>40342632</v>
      </c>
      <c r="D113" s="11">
        <v>45677</v>
      </c>
      <c r="E113" s="17">
        <v>354</v>
      </c>
      <c r="F113" s="25" t="s">
        <v>1227</v>
      </c>
      <c r="G113" s="12" t="s">
        <v>1312</v>
      </c>
      <c r="H113" s="13">
        <v>39664000</v>
      </c>
    </row>
    <row r="114" spans="1:8" x14ac:dyDescent="0.25">
      <c r="A114" s="8" t="s">
        <v>3073</v>
      </c>
      <c r="B114" s="9">
        <v>45323</v>
      </c>
      <c r="C114" s="10">
        <v>19282869</v>
      </c>
      <c r="D114" s="11">
        <v>45677</v>
      </c>
      <c r="E114" s="17">
        <v>354</v>
      </c>
      <c r="F114" s="25" t="s">
        <v>1227</v>
      </c>
      <c r="G114" s="12" t="s">
        <v>1312</v>
      </c>
      <c r="H114" s="13">
        <v>94128000</v>
      </c>
    </row>
    <row r="115" spans="1:8" x14ac:dyDescent="0.25">
      <c r="A115" s="8" t="s">
        <v>3074</v>
      </c>
      <c r="B115" s="9">
        <v>45323</v>
      </c>
      <c r="C115" s="10">
        <v>1032373961</v>
      </c>
      <c r="D115" s="11">
        <v>45485</v>
      </c>
      <c r="E115" s="17">
        <v>162</v>
      </c>
      <c r="F115" s="25" t="s">
        <v>1227</v>
      </c>
      <c r="G115" s="12" t="s">
        <v>1312</v>
      </c>
      <c r="H115" s="13">
        <v>35964000</v>
      </c>
    </row>
    <row r="116" spans="1:8" x14ac:dyDescent="0.25">
      <c r="A116" s="8" t="s">
        <v>3075</v>
      </c>
      <c r="B116" s="9">
        <v>45323</v>
      </c>
      <c r="C116" s="10">
        <v>1013583663</v>
      </c>
      <c r="D116" s="11">
        <v>45677</v>
      </c>
      <c r="E116" s="17">
        <v>354</v>
      </c>
      <c r="F116" s="25" t="s">
        <v>1227</v>
      </c>
      <c r="G116" s="12" t="s">
        <v>1312</v>
      </c>
      <c r="H116" s="13">
        <v>96940000</v>
      </c>
    </row>
    <row r="117" spans="1:8" x14ac:dyDescent="0.25">
      <c r="A117" s="8" t="s">
        <v>3076</v>
      </c>
      <c r="B117" s="9">
        <v>45323</v>
      </c>
      <c r="C117" s="10">
        <v>598735</v>
      </c>
      <c r="D117" s="11">
        <v>45677</v>
      </c>
      <c r="E117" s="17">
        <v>354</v>
      </c>
      <c r="F117" s="25" t="s">
        <v>1227</v>
      </c>
      <c r="G117" s="12" t="s">
        <v>1312</v>
      </c>
      <c r="H117" s="13">
        <v>99530000</v>
      </c>
    </row>
    <row r="118" spans="1:8" x14ac:dyDescent="0.25">
      <c r="A118" s="8" t="s">
        <v>3077</v>
      </c>
      <c r="B118" s="9">
        <v>45323</v>
      </c>
      <c r="C118" s="10">
        <v>1014255489</v>
      </c>
      <c r="D118" s="11">
        <v>45677</v>
      </c>
      <c r="E118" s="17">
        <v>354</v>
      </c>
      <c r="F118" s="25" t="s">
        <v>1227</v>
      </c>
      <c r="G118" s="12" t="s">
        <v>1312</v>
      </c>
      <c r="H118" s="13">
        <v>112184000</v>
      </c>
    </row>
    <row r="119" spans="1:8" x14ac:dyDescent="0.25">
      <c r="A119" s="8" t="s">
        <v>3078</v>
      </c>
      <c r="B119" s="9">
        <v>45323</v>
      </c>
      <c r="C119" s="10">
        <v>80927221</v>
      </c>
      <c r="D119" s="11">
        <v>45677</v>
      </c>
      <c r="E119" s="17">
        <v>354</v>
      </c>
      <c r="F119" s="25" t="s">
        <v>1227</v>
      </c>
      <c r="G119" s="12" t="s">
        <v>1312</v>
      </c>
      <c r="H119" s="13">
        <v>86210000</v>
      </c>
    </row>
    <row r="120" spans="1:8" x14ac:dyDescent="0.25">
      <c r="A120" s="8" t="s">
        <v>3079</v>
      </c>
      <c r="B120" s="9">
        <v>45323</v>
      </c>
      <c r="C120" s="10">
        <v>79355964</v>
      </c>
      <c r="D120" s="11">
        <v>45677</v>
      </c>
      <c r="E120" s="17">
        <v>354</v>
      </c>
      <c r="F120" s="25" t="s">
        <v>1227</v>
      </c>
      <c r="G120" s="12" t="s">
        <v>1312</v>
      </c>
      <c r="H120" s="13">
        <v>39109000</v>
      </c>
    </row>
    <row r="121" spans="1:8" x14ac:dyDescent="0.25">
      <c r="A121" s="8" t="s">
        <v>3080</v>
      </c>
      <c r="B121" s="9">
        <v>45323</v>
      </c>
      <c r="C121" s="10">
        <v>52539786</v>
      </c>
      <c r="D121" s="11">
        <v>45677</v>
      </c>
      <c r="E121" s="17">
        <v>354</v>
      </c>
      <c r="F121" s="25" t="s">
        <v>1227</v>
      </c>
      <c r="G121" s="12" t="s">
        <v>1312</v>
      </c>
      <c r="H121" s="13">
        <v>40552000</v>
      </c>
    </row>
    <row r="122" spans="1:8" x14ac:dyDescent="0.25">
      <c r="A122" s="8" t="s">
        <v>3081</v>
      </c>
      <c r="B122" s="9">
        <v>45323</v>
      </c>
      <c r="C122" s="10">
        <v>22012011</v>
      </c>
      <c r="D122" s="11">
        <v>45677</v>
      </c>
      <c r="E122" s="17">
        <v>354</v>
      </c>
      <c r="F122" s="25" t="s">
        <v>1227</v>
      </c>
      <c r="G122" s="12" t="s">
        <v>1312</v>
      </c>
      <c r="H122" s="13">
        <v>119690217</v>
      </c>
    </row>
    <row r="123" spans="1:8" x14ac:dyDescent="0.25">
      <c r="A123" s="8" t="s">
        <v>3082</v>
      </c>
      <c r="B123" s="9">
        <v>45323</v>
      </c>
      <c r="C123" s="10">
        <v>1032453364</v>
      </c>
      <c r="D123" s="11">
        <v>45677</v>
      </c>
      <c r="E123" s="17">
        <v>354</v>
      </c>
      <c r="F123" s="25" t="s">
        <v>1227</v>
      </c>
      <c r="G123" s="12" t="s">
        <v>1312</v>
      </c>
      <c r="H123" s="13">
        <v>110408000</v>
      </c>
    </row>
    <row r="124" spans="1:8" x14ac:dyDescent="0.25">
      <c r="A124" s="8" t="s">
        <v>3083</v>
      </c>
      <c r="B124" s="9">
        <v>45323</v>
      </c>
      <c r="C124" s="10">
        <v>1020783824</v>
      </c>
      <c r="D124" s="11">
        <v>45677</v>
      </c>
      <c r="E124" s="17">
        <v>354</v>
      </c>
      <c r="F124" s="25" t="s">
        <v>1227</v>
      </c>
      <c r="G124" s="12" t="s">
        <v>1312</v>
      </c>
      <c r="H124" s="13">
        <v>38184000</v>
      </c>
    </row>
    <row r="125" spans="1:8" x14ac:dyDescent="0.25">
      <c r="A125" s="8" t="s">
        <v>3084</v>
      </c>
      <c r="B125" s="9">
        <v>45323</v>
      </c>
      <c r="C125" s="10">
        <v>1013617426</v>
      </c>
      <c r="D125" s="11">
        <v>45677</v>
      </c>
      <c r="E125" s="17">
        <v>354</v>
      </c>
      <c r="F125" s="25" t="s">
        <v>1227</v>
      </c>
      <c r="G125" s="12" t="s">
        <v>1312</v>
      </c>
      <c r="H125" s="13">
        <v>119732000</v>
      </c>
    </row>
    <row r="126" spans="1:8" x14ac:dyDescent="0.25">
      <c r="A126" s="8" t="s">
        <v>3085</v>
      </c>
      <c r="B126" s="9">
        <v>45323</v>
      </c>
      <c r="C126" s="10">
        <v>1014262417</v>
      </c>
      <c r="D126" s="11">
        <v>45677</v>
      </c>
      <c r="E126" s="17">
        <v>354</v>
      </c>
      <c r="F126" s="25" t="s">
        <v>1227</v>
      </c>
      <c r="G126" s="12" t="s">
        <v>1312</v>
      </c>
      <c r="H126" s="13">
        <v>41218000</v>
      </c>
    </row>
    <row r="127" spans="1:8" x14ac:dyDescent="0.25">
      <c r="A127" s="8" t="s">
        <v>3086</v>
      </c>
      <c r="B127" s="9">
        <v>45323</v>
      </c>
      <c r="C127" s="10">
        <v>12613757</v>
      </c>
      <c r="D127" s="11">
        <v>45677</v>
      </c>
      <c r="E127" s="17">
        <v>354</v>
      </c>
      <c r="F127" s="25" t="s">
        <v>1250</v>
      </c>
      <c r="G127" s="12" t="s">
        <v>1287</v>
      </c>
      <c r="H127" s="13">
        <v>405000000</v>
      </c>
    </row>
    <row r="128" spans="1:8" x14ac:dyDescent="0.25">
      <c r="A128" s="8" t="s">
        <v>3087</v>
      </c>
      <c r="B128" s="9">
        <v>45323</v>
      </c>
      <c r="C128" s="10">
        <v>509523</v>
      </c>
      <c r="D128" s="11">
        <v>45677</v>
      </c>
      <c r="E128" s="17">
        <v>354</v>
      </c>
      <c r="F128" s="25" t="s">
        <v>1250</v>
      </c>
      <c r="G128" s="12" t="s">
        <v>1287</v>
      </c>
      <c r="H128" s="13">
        <v>171600000</v>
      </c>
    </row>
    <row r="129" spans="1:8" x14ac:dyDescent="0.25">
      <c r="A129" s="8" t="s">
        <v>3088</v>
      </c>
      <c r="B129" s="9">
        <v>45323</v>
      </c>
      <c r="C129" s="10">
        <v>45511040</v>
      </c>
      <c r="D129" s="11">
        <v>45535</v>
      </c>
      <c r="E129" s="17">
        <v>212</v>
      </c>
      <c r="F129" s="25" t="s">
        <v>1250</v>
      </c>
      <c r="G129" s="12" t="s">
        <v>1287</v>
      </c>
      <c r="H129" s="13">
        <v>148800000</v>
      </c>
    </row>
    <row r="130" spans="1:8" x14ac:dyDescent="0.25">
      <c r="A130" s="8" t="s">
        <v>3089</v>
      </c>
      <c r="B130" s="9">
        <v>45324</v>
      </c>
      <c r="C130" s="10">
        <v>63530078</v>
      </c>
      <c r="D130" s="11">
        <v>45677</v>
      </c>
      <c r="E130" s="17">
        <v>353</v>
      </c>
      <c r="F130" s="25" t="s">
        <v>1250</v>
      </c>
      <c r="G130" s="12" t="s">
        <v>1287</v>
      </c>
      <c r="H130" s="13">
        <v>167000000</v>
      </c>
    </row>
    <row r="131" spans="1:8" x14ac:dyDescent="0.25">
      <c r="A131" s="8" t="s">
        <v>3090</v>
      </c>
      <c r="B131" s="9">
        <v>45323</v>
      </c>
      <c r="C131" s="10">
        <v>1032364618</v>
      </c>
      <c r="D131" s="11">
        <v>45677</v>
      </c>
      <c r="E131" s="17">
        <v>354</v>
      </c>
      <c r="F131" s="25" t="s">
        <v>1250</v>
      </c>
      <c r="G131" s="12" t="s">
        <v>1287</v>
      </c>
      <c r="H131" s="13">
        <v>127240000</v>
      </c>
    </row>
    <row r="132" spans="1:8" x14ac:dyDescent="0.25">
      <c r="A132" s="8" t="s">
        <v>3091</v>
      </c>
      <c r="B132" s="9">
        <v>45323</v>
      </c>
      <c r="C132" s="10">
        <v>1032400597</v>
      </c>
      <c r="D132" s="11">
        <v>45677</v>
      </c>
      <c r="E132" s="17">
        <v>354</v>
      </c>
      <c r="F132" s="25" t="s">
        <v>1250</v>
      </c>
      <c r="G132" s="12" t="s">
        <v>1287</v>
      </c>
      <c r="H132" s="13">
        <v>338000000</v>
      </c>
    </row>
    <row r="133" spans="1:8" x14ac:dyDescent="0.25">
      <c r="A133" s="8" t="s">
        <v>3092</v>
      </c>
      <c r="B133" s="9">
        <v>45323</v>
      </c>
      <c r="C133" s="10">
        <v>1121822453</v>
      </c>
      <c r="D133" s="11">
        <v>45677</v>
      </c>
      <c r="E133" s="17">
        <v>354</v>
      </c>
      <c r="F133" s="25" t="s">
        <v>1250</v>
      </c>
      <c r="G133" s="12" t="s">
        <v>1287</v>
      </c>
      <c r="H133" s="13">
        <v>239600000</v>
      </c>
    </row>
    <row r="134" spans="1:8" x14ac:dyDescent="0.25">
      <c r="A134" s="8" t="s">
        <v>3093</v>
      </c>
      <c r="B134" s="9">
        <v>45323</v>
      </c>
      <c r="C134" s="10">
        <v>1126256167</v>
      </c>
      <c r="D134" s="11">
        <v>45677</v>
      </c>
      <c r="E134" s="17">
        <v>354</v>
      </c>
      <c r="F134" s="25" t="s">
        <v>1250</v>
      </c>
      <c r="G134" s="12" t="s">
        <v>1287</v>
      </c>
      <c r="H134" s="13">
        <v>286600000</v>
      </c>
    </row>
    <row r="135" spans="1:8" x14ac:dyDescent="0.25">
      <c r="A135" s="8" t="s">
        <v>3094</v>
      </c>
      <c r="B135" s="9">
        <v>45323</v>
      </c>
      <c r="C135" s="10">
        <v>80124697</v>
      </c>
      <c r="D135" s="11">
        <v>45412</v>
      </c>
      <c r="E135" s="17">
        <v>89</v>
      </c>
      <c r="F135" s="25" t="s">
        <v>1250</v>
      </c>
      <c r="G135" s="12" t="s">
        <v>1287</v>
      </c>
      <c r="H135" s="13">
        <v>55800000</v>
      </c>
    </row>
    <row r="136" spans="1:8" x14ac:dyDescent="0.25">
      <c r="A136" s="8" t="s">
        <v>3095</v>
      </c>
      <c r="B136" s="9">
        <v>45323</v>
      </c>
      <c r="C136" s="10">
        <v>80853460</v>
      </c>
      <c r="D136" s="11">
        <v>45677</v>
      </c>
      <c r="E136" s="17">
        <v>354</v>
      </c>
      <c r="F136" s="25" t="s">
        <v>1250</v>
      </c>
      <c r="G136" s="12" t="s">
        <v>1287</v>
      </c>
      <c r="H136" s="13">
        <v>219000000</v>
      </c>
    </row>
    <row r="137" spans="1:8" x14ac:dyDescent="0.25">
      <c r="A137" s="8" t="s">
        <v>3096</v>
      </c>
      <c r="B137" s="9">
        <v>45323</v>
      </c>
      <c r="C137" s="10">
        <v>91424661</v>
      </c>
      <c r="D137" s="11">
        <v>45677</v>
      </c>
      <c r="E137" s="17">
        <v>354</v>
      </c>
      <c r="F137" s="25" t="s">
        <v>1250</v>
      </c>
      <c r="G137" s="12" t="s">
        <v>1287</v>
      </c>
      <c r="H137" s="13">
        <v>274000000</v>
      </c>
    </row>
    <row r="138" spans="1:8" x14ac:dyDescent="0.25">
      <c r="A138" s="8" t="s">
        <v>3097</v>
      </c>
      <c r="B138" s="9">
        <v>45323</v>
      </c>
      <c r="C138" s="10">
        <v>52790903</v>
      </c>
      <c r="D138" s="11">
        <v>45677</v>
      </c>
      <c r="E138" s="17">
        <v>354</v>
      </c>
      <c r="F138" s="25" t="s">
        <v>1250</v>
      </c>
      <c r="G138" s="12" t="s">
        <v>1287</v>
      </c>
      <c r="H138" s="13">
        <v>93000000</v>
      </c>
    </row>
    <row r="139" spans="1:8" x14ac:dyDescent="0.25">
      <c r="A139" s="8" t="s">
        <v>3098</v>
      </c>
      <c r="B139" s="9">
        <v>45323</v>
      </c>
      <c r="C139" s="10">
        <v>3249298</v>
      </c>
      <c r="D139" s="11">
        <v>45535</v>
      </c>
      <c r="E139" s="17">
        <v>212</v>
      </c>
      <c r="F139" s="25" t="s">
        <v>1250</v>
      </c>
      <c r="G139" s="12" t="s">
        <v>1287</v>
      </c>
      <c r="H139" s="13">
        <v>55800000</v>
      </c>
    </row>
    <row r="140" spans="1:8" x14ac:dyDescent="0.25">
      <c r="A140" s="8" t="s">
        <v>3099</v>
      </c>
      <c r="B140" s="9">
        <v>45323</v>
      </c>
      <c r="C140" s="10">
        <v>7183879</v>
      </c>
      <c r="D140" s="11">
        <v>45677</v>
      </c>
      <c r="E140" s="17">
        <v>354</v>
      </c>
      <c r="F140" s="25" t="s">
        <v>1250</v>
      </c>
      <c r="G140" s="12" t="s">
        <v>1287</v>
      </c>
      <c r="H140" s="13">
        <v>148000000</v>
      </c>
    </row>
    <row r="141" spans="1:8" x14ac:dyDescent="0.25">
      <c r="A141" s="8" t="s">
        <v>3100</v>
      </c>
      <c r="B141" s="9">
        <v>45323</v>
      </c>
      <c r="C141" s="10">
        <v>7918200</v>
      </c>
      <c r="D141" s="11">
        <v>45677</v>
      </c>
      <c r="E141" s="17">
        <v>354</v>
      </c>
      <c r="F141" s="25" t="s">
        <v>1250</v>
      </c>
      <c r="G141" s="12" t="s">
        <v>1287</v>
      </c>
      <c r="H141" s="13">
        <v>284400000</v>
      </c>
    </row>
    <row r="142" spans="1:8" x14ac:dyDescent="0.25">
      <c r="A142" s="8" t="s">
        <v>3101</v>
      </c>
      <c r="B142" s="9">
        <v>45323</v>
      </c>
      <c r="C142" s="10">
        <v>8645654</v>
      </c>
      <c r="D142" s="11">
        <v>45677</v>
      </c>
      <c r="E142" s="17">
        <v>354</v>
      </c>
      <c r="F142" s="25" t="s">
        <v>1250</v>
      </c>
      <c r="G142" s="12" t="s">
        <v>1287</v>
      </c>
      <c r="H142" s="13">
        <v>194400000</v>
      </c>
    </row>
    <row r="143" spans="1:8" x14ac:dyDescent="0.25">
      <c r="A143" s="8" t="s">
        <v>3102</v>
      </c>
      <c r="B143" s="9">
        <v>45323</v>
      </c>
      <c r="C143" s="10">
        <v>12560087</v>
      </c>
      <c r="D143" s="11">
        <v>45677</v>
      </c>
      <c r="E143" s="17">
        <v>354</v>
      </c>
      <c r="F143" s="25" t="s">
        <v>1250</v>
      </c>
      <c r="G143" s="12" t="s">
        <v>1287</v>
      </c>
      <c r="H143" s="13">
        <v>293200000</v>
      </c>
    </row>
    <row r="144" spans="1:8" x14ac:dyDescent="0.25">
      <c r="A144" s="8" t="s">
        <v>3103</v>
      </c>
      <c r="B144" s="9">
        <v>45323</v>
      </c>
      <c r="C144" s="10">
        <v>13724367</v>
      </c>
      <c r="D144" s="11">
        <v>45666</v>
      </c>
      <c r="E144" s="17">
        <v>343</v>
      </c>
      <c r="F144" s="25" t="s">
        <v>1250</v>
      </c>
      <c r="G144" s="12" t="s">
        <v>1287</v>
      </c>
      <c r="H144" s="13">
        <v>163480000</v>
      </c>
    </row>
    <row r="145" spans="1:8" x14ac:dyDescent="0.25">
      <c r="A145" s="8" t="s">
        <v>3104</v>
      </c>
      <c r="B145" s="9">
        <v>45323</v>
      </c>
      <c r="C145" s="10">
        <v>72150040</v>
      </c>
      <c r="D145" s="11">
        <v>45677</v>
      </c>
      <c r="E145" s="17">
        <v>354</v>
      </c>
      <c r="F145" s="25" t="s">
        <v>1250</v>
      </c>
      <c r="G145" s="12" t="s">
        <v>1287</v>
      </c>
      <c r="H145" s="13">
        <v>325200000</v>
      </c>
    </row>
    <row r="146" spans="1:8" x14ac:dyDescent="0.25">
      <c r="A146" s="8" t="s">
        <v>3105</v>
      </c>
      <c r="B146" s="9">
        <v>45323</v>
      </c>
      <c r="C146" s="10">
        <v>78693191</v>
      </c>
      <c r="D146" s="11">
        <v>45677</v>
      </c>
      <c r="E146" s="17">
        <v>354</v>
      </c>
      <c r="F146" s="25" t="s">
        <v>1250</v>
      </c>
      <c r="G146" s="12" t="s">
        <v>1287</v>
      </c>
      <c r="H146" s="13">
        <v>267200000</v>
      </c>
    </row>
    <row r="147" spans="1:8" x14ac:dyDescent="0.25">
      <c r="A147" s="8" t="s">
        <v>3106</v>
      </c>
      <c r="B147" s="9">
        <v>45323</v>
      </c>
      <c r="C147" s="10">
        <v>79380212</v>
      </c>
      <c r="D147" s="11">
        <v>45677</v>
      </c>
      <c r="E147" s="17">
        <v>354</v>
      </c>
      <c r="F147" s="25" t="s">
        <v>1250</v>
      </c>
      <c r="G147" s="12" t="s">
        <v>1287</v>
      </c>
      <c r="H147" s="13">
        <v>374600000</v>
      </c>
    </row>
    <row r="148" spans="1:8" x14ac:dyDescent="0.25">
      <c r="A148" s="8" t="s">
        <v>3107</v>
      </c>
      <c r="B148" s="9">
        <v>45323</v>
      </c>
      <c r="C148" s="10">
        <v>79416343</v>
      </c>
      <c r="D148" s="11">
        <v>45677</v>
      </c>
      <c r="E148" s="17">
        <v>354</v>
      </c>
      <c r="F148" s="25" t="s">
        <v>1250</v>
      </c>
      <c r="G148" s="12" t="s">
        <v>1287</v>
      </c>
      <c r="H148" s="13">
        <v>211600000</v>
      </c>
    </row>
    <row r="149" spans="1:8" x14ac:dyDescent="0.25">
      <c r="A149" s="8" t="s">
        <v>3108</v>
      </c>
      <c r="B149" s="9">
        <v>45323</v>
      </c>
      <c r="C149" s="10">
        <v>1018404056</v>
      </c>
      <c r="D149" s="11">
        <v>45677</v>
      </c>
      <c r="E149" s="17">
        <v>354</v>
      </c>
      <c r="F149" s="25" t="s">
        <v>1250</v>
      </c>
      <c r="G149" s="12" t="s">
        <v>1287</v>
      </c>
      <c r="H149" s="13">
        <v>227200000</v>
      </c>
    </row>
    <row r="150" spans="1:8" x14ac:dyDescent="0.25">
      <c r="A150" s="8" t="s">
        <v>3109</v>
      </c>
      <c r="B150" s="9">
        <v>45323</v>
      </c>
      <c r="C150" s="10">
        <v>7215898</v>
      </c>
      <c r="D150" s="11">
        <v>45677</v>
      </c>
      <c r="E150" s="17">
        <v>354</v>
      </c>
      <c r="F150" s="25" t="s">
        <v>1235</v>
      </c>
      <c r="G150" s="12" t="s">
        <v>1287</v>
      </c>
      <c r="H150" s="13">
        <v>108283500</v>
      </c>
    </row>
    <row r="151" spans="1:8" x14ac:dyDescent="0.25">
      <c r="A151" s="8" t="s">
        <v>3110</v>
      </c>
      <c r="B151" s="9">
        <v>45323</v>
      </c>
      <c r="C151" s="10">
        <v>79520958</v>
      </c>
      <c r="D151" s="11">
        <v>45677</v>
      </c>
      <c r="E151" s="17">
        <v>354</v>
      </c>
      <c r="F151" s="25" t="s">
        <v>1235</v>
      </c>
      <c r="G151" s="12" t="s">
        <v>1287</v>
      </c>
      <c r="H151" s="13">
        <v>154264500</v>
      </c>
    </row>
    <row r="152" spans="1:8" x14ac:dyDescent="0.25">
      <c r="A152" s="8" t="s">
        <v>3111</v>
      </c>
      <c r="B152" s="9">
        <v>45323</v>
      </c>
      <c r="C152" s="10">
        <v>79558274</v>
      </c>
      <c r="D152" s="11">
        <v>45677</v>
      </c>
      <c r="E152" s="17">
        <v>354</v>
      </c>
      <c r="F152" s="25" t="s">
        <v>1235</v>
      </c>
      <c r="G152" s="12" t="s">
        <v>1287</v>
      </c>
      <c r="H152" s="13">
        <v>200596500</v>
      </c>
    </row>
    <row r="153" spans="1:8" x14ac:dyDescent="0.25">
      <c r="A153" s="8" t="s">
        <v>3112</v>
      </c>
      <c r="B153" s="9">
        <v>45323</v>
      </c>
      <c r="C153" s="10">
        <v>79707009</v>
      </c>
      <c r="D153" s="11">
        <v>45677</v>
      </c>
      <c r="E153" s="17">
        <v>354</v>
      </c>
      <c r="F153" s="25" t="s">
        <v>1235</v>
      </c>
      <c r="G153" s="12" t="s">
        <v>1287</v>
      </c>
      <c r="H153" s="13">
        <v>96612750</v>
      </c>
    </row>
    <row r="154" spans="1:8" x14ac:dyDescent="0.25">
      <c r="A154" s="8" t="s">
        <v>3113</v>
      </c>
      <c r="B154" s="9">
        <v>45323</v>
      </c>
      <c r="C154" s="10">
        <v>80850273</v>
      </c>
      <c r="D154" s="11">
        <v>45677</v>
      </c>
      <c r="E154" s="17">
        <v>354</v>
      </c>
      <c r="F154" s="25" t="s">
        <v>1235</v>
      </c>
      <c r="G154" s="12" t="s">
        <v>1287</v>
      </c>
      <c r="H154" s="13">
        <v>166058100</v>
      </c>
    </row>
    <row r="155" spans="1:8" x14ac:dyDescent="0.25">
      <c r="A155" s="8" t="s">
        <v>3114</v>
      </c>
      <c r="B155" s="9">
        <v>45323</v>
      </c>
      <c r="C155" s="10">
        <v>19348485</v>
      </c>
      <c r="D155" s="11">
        <v>45666</v>
      </c>
      <c r="E155" s="17">
        <v>343</v>
      </c>
      <c r="F155" s="25" t="s">
        <v>1235</v>
      </c>
      <c r="G155" s="12" t="s">
        <v>1287</v>
      </c>
      <c r="H155" s="13">
        <v>97929000</v>
      </c>
    </row>
    <row r="156" spans="1:8" x14ac:dyDescent="0.25">
      <c r="A156" s="8" t="s">
        <v>3115</v>
      </c>
      <c r="B156" s="9">
        <v>45323</v>
      </c>
      <c r="C156" s="10">
        <v>79484566</v>
      </c>
      <c r="D156" s="11">
        <v>45666</v>
      </c>
      <c r="E156" s="17">
        <v>343</v>
      </c>
      <c r="F156" s="25" t="s">
        <v>1235</v>
      </c>
      <c r="G156" s="12" t="s">
        <v>1287</v>
      </c>
      <c r="H156" s="13">
        <v>90768600</v>
      </c>
    </row>
    <row r="157" spans="1:8" x14ac:dyDescent="0.25">
      <c r="A157" s="8" t="s">
        <v>3116</v>
      </c>
      <c r="B157" s="9">
        <v>45323</v>
      </c>
      <c r="C157" s="10">
        <v>79379995</v>
      </c>
      <c r="D157" s="11">
        <v>45666</v>
      </c>
      <c r="E157" s="17">
        <v>343</v>
      </c>
      <c r="F157" s="25" t="s">
        <v>1235</v>
      </c>
      <c r="G157" s="12" t="s">
        <v>1287</v>
      </c>
      <c r="H157" s="13">
        <v>150579000</v>
      </c>
    </row>
    <row r="158" spans="1:8" x14ac:dyDescent="0.25">
      <c r="A158" s="8" t="s">
        <v>3117</v>
      </c>
      <c r="B158" s="9">
        <v>45323</v>
      </c>
      <c r="C158" s="10">
        <v>14238884</v>
      </c>
      <c r="D158" s="11">
        <v>45666</v>
      </c>
      <c r="E158" s="17">
        <v>343</v>
      </c>
      <c r="F158" s="25" t="s">
        <v>1235</v>
      </c>
      <c r="G158" s="12" t="s">
        <v>1287</v>
      </c>
      <c r="H158" s="13">
        <v>140312250</v>
      </c>
    </row>
    <row r="159" spans="1:8" x14ac:dyDescent="0.25">
      <c r="A159" s="8" t="s">
        <v>3118</v>
      </c>
      <c r="B159" s="9">
        <v>45323</v>
      </c>
      <c r="C159" s="10">
        <v>7180877</v>
      </c>
      <c r="D159" s="11">
        <v>45323</v>
      </c>
      <c r="E159" s="17">
        <v>0</v>
      </c>
      <c r="F159" s="25" t="s">
        <v>1235</v>
      </c>
      <c r="G159" s="12" t="s">
        <v>1287</v>
      </c>
      <c r="H159" s="13">
        <v>48964500</v>
      </c>
    </row>
    <row r="160" spans="1:8" x14ac:dyDescent="0.25">
      <c r="A160" s="8" t="s">
        <v>3119</v>
      </c>
      <c r="B160" s="9">
        <v>45323</v>
      </c>
      <c r="C160" s="10">
        <v>1032444658</v>
      </c>
      <c r="D160" s="11">
        <v>45666</v>
      </c>
      <c r="E160" s="17">
        <v>343</v>
      </c>
      <c r="F160" s="25" t="s">
        <v>1235</v>
      </c>
      <c r="G160" s="12" t="s">
        <v>1287</v>
      </c>
      <c r="H160" s="13">
        <v>225763200</v>
      </c>
    </row>
    <row r="161" spans="1:8" x14ac:dyDescent="0.25">
      <c r="A161" s="8" t="s">
        <v>3120</v>
      </c>
      <c r="B161" s="9">
        <v>45323</v>
      </c>
      <c r="C161" s="10">
        <v>695058</v>
      </c>
      <c r="D161" s="11">
        <v>45666</v>
      </c>
      <c r="E161" s="17">
        <v>343</v>
      </c>
      <c r="F161" s="25" t="s">
        <v>1235</v>
      </c>
      <c r="G161" s="12" t="s">
        <v>1287</v>
      </c>
      <c r="H161" s="13">
        <v>230712300</v>
      </c>
    </row>
    <row r="162" spans="1:8" x14ac:dyDescent="0.25">
      <c r="A162" s="8" t="s">
        <v>3121</v>
      </c>
      <c r="B162" s="9">
        <v>45323</v>
      </c>
      <c r="C162" s="10">
        <v>80190104</v>
      </c>
      <c r="D162" s="11">
        <v>45666</v>
      </c>
      <c r="E162" s="17">
        <v>343</v>
      </c>
      <c r="F162" s="25" t="s">
        <v>1235</v>
      </c>
      <c r="G162" s="12" t="s">
        <v>1287</v>
      </c>
      <c r="H162" s="13">
        <v>143313300</v>
      </c>
    </row>
    <row r="163" spans="1:8" x14ac:dyDescent="0.25">
      <c r="A163" s="8" t="s">
        <v>3122</v>
      </c>
      <c r="B163" s="9">
        <v>45323</v>
      </c>
      <c r="C163" s="10">
        <v>52800620</v>
      </c>
      <c r="D163" s="11">
        <v>45666</v>
      </c>
      <c r="E163" s="17">
        <v>343</v>
      </c>
      <c r="F163" s="25" t="s">
        <v>1235</v>
      </c>
      <c r="G163" s="12" t="s">
        <v>1287</v>
      </c>
      <c r="H163" s="13">
        <v>224183700</v>
      </c>
    </row>
    <row r="164" spans="1:8" x14ac:dyDescent="0.25">
      <c r="A164" s="8" t="s">
        <v>3123</v>
      </c>
      <c r="B164" s="9">
        <v>45323</v>
      </c>
      <c r="C164" s="10">
        <v>26429904</v>
      </c>
      <c r="D164" s="11">
        <v>45666</v>
      </c>
      <c r="E164" s="17">
        <v>343</v>
      </c>
      <c r="F164" s="25" t="s">
        <v>1235</v>
      </c>
      <c r="G164" s="12" t="s">
        <v>1287</v>
      </c>
      <c r="H164" s="13">
        <v>153966150</v>
      </c>
    </row>
    <row r="165" spans="1:8" x14ac:dyDescent="0.25">
      <c r="A165" s="8" t="s">
        <v>3124</v>
      </c>
      <c r="B165" s="9">
        <v>45323</v>
      </c>
      <c r="C165" s="10">
        <v>30873671</v>
      </c>
      <c r="D165" s="11">
        <v>45677</v>
      </c>
      <c r="E165" s="17">
        <v>354</v>
      </c>
      <c r="F165" s="25" t="s">
        <v>1235</v>
      </c>
      <c r="G165" s="12" t="s">
        <v>1287</v>
      </c>
      <c r="H165" s="13">
        <v>195507000</v>
      </c>
    </row>
    <row r="166" spans="1:8" x14ac:dyDescent="0.25">
      <c r="A166" s="8" t="s">
        <v>3125</v>
      </c>
      <c r="B166" s="9">
        <v>45323</v>
      </c>
      <c r="C166" s="10">
        <v>316713</v>
      </c>
      <c r="D166" s="11">
        <v>45566</v>
      </c>
      <c r="E166" s="17">
        <v>243</v>
      </c>
      <c r="F166" s="25" t="s">
        <v>2928</v>
      </c>
      <c r="G166" s="12" t="s">
        <v>1287</v>
      </c>
      <c r="H166" s="13">
        <v>141296400</v>
      </c>
    </row>
    <row r="167" spans="1:8" x14ac:dyDescent="0.25">
      <c r="A167" s="8" t="s">
        <v>3126</v>
      </c>
      <c r="B167" s="9">
        <v>45323</v>
      </c>
      <c r="C167" s="10">
        <v>52885858</v>
      </c>
      <c r="D167" s="11">
        <v>45677</v>
      </c>
      <c r="E167" s="17">
        <v>354</v>
      </c>
      <c r="F167" s="25" t="s">
        <v>2928</v>
      </c>
      <c r="G167" s="12" t="s">
        <v>1287</v>
      </c>
      <c r="H167" s="13">
        <v>183808800</v>
      </c>
    </row>
    <row r="168" spans="1:8" x14ac:dyDescent="0.25">
      <c r="A168" s="8" t="s">
        <v>3127</v>
      </c>
      <c r="B168" s="9">
        <v>45323</v>
      </c>
      <c r="C168" s="10">
        <v>79531797</v>
      </c>
      <c r="D168" s="11">
        <v>45666</v>
      </c>
      <c r="E168" s="17">
        <v>343</v>
      </c>
      <c r="F168" s="25" t="s">
        <v>2928</v>
      </c>
      <c r="G168" s="12" t="s">
        <v>1287</v>
      </c>
      <c r="H168" s="13">
        <v>196703640</v>
      </c>
    </row>
    <row r="169" spans="1:8" x14ac:dyDescent="0.25">
      <c r="A169" s="8" t="s">
        <v>3128</v>
      </c>
      <c r="B169" s="9">
        <v>45323</v>
      </c>
      <c r="C169" s="10">
        <v>79963043</v>
      </c>
      <c r="D169" s="11">
        <v>45677</v>
      </c>
      <c r="E169" s="17">
        <v>354</v>
      </c>
      <c r="F169" s="25" t="s">
        <v>2928</v>
      </c>
      <c r="G169" s="12" t="s">
        <v>1287</v>
      </c>
      <c r="H169" s="13">
        <v>162358560</v>
      </c>
    </row>
    <row r="170" spans="1:8" x14ac:dyDescent="0.25">
      <c r="A170" s="8" t="s">
        <v>3129</v>
      </c>
      <c r="B170" s="9">
        <v>45323</v>
      </c>
      <c r="C170" s="10">
        <v>52148658</v>
      </c>
      <c r="D170" s="11">
        <v>45677</v>
      </c>
      <c r="E170" s="17">
        <v>354</v>
      </c>
      <c r="F170" s="25" t="s">
        <v>2928</v>
      </c>
      <c r="G170" s="12" t="s">
        <v>1287</v>
      </c>
      <c r="H170" s="13">
        <v>191217600</v>
      </c>
    </row>
    <row r="171" spans="1:8" x14ac:dyDescent="0.25">
      <c r="A171" s="8" t="s">
        <v>3130</v>
      </c>
      <c r="B171" s="9">
        <v>45323</v>
      </c>
      <c r="C171" s="10">
        <v>65717191</v>
      </c>
      <c r="D171" s="11">
        <v>45677</v>
      </c>
      <c r="E171" s="17">
        <v>354</v>
      </c>
      <c r="F171" s="25" t="s">
        <v>2928</v>
      </c>
      <c r="G171" s="12" t="s">
        <v>1287</v>
      </c>
      <c r="H171" s="13">
        <v>146676600</v>
      </c>
    </row>
    <row r="172" spans="1:8" x14ac:dyDescent="0.25">
      <c r="A172" s="8" t="s">
        <v>3131</v>
      </c>
      <c r="B172" s="9">
        <v>45323</v>
      </c>
      <c r="C172" s="10">
        <v>80411271</v>
      </c>
      <c r="D172" s="11">
        <v>45677</v>
      </c>
      <c r="E172" s="17">
        <v>354</v>
      </c>
      <c r="F172" s="25" t="s">
        <v>2928</v>
      </c>
      <c r="G172" s="12" t="s">
        <v>1287</v>
      </c>
      <c r="H172" s="13">
        <v>151968600</v>
      </c>
    </row>
    <row r="173" spans="1:8" x14ac:dyDescent="0.25">
      <c r="A173" s="8" t="s">
        <v>3132</v>
      </c>
      <c r="B173" s="9">
        <v>45323</v>
      </c>
      <c r="C173" s="10">
        <v>80227924</v>
      </c>
      <c r="D173" s="11">
        <v>45677</v>
      </c>
      <c r="E173" s="17">
        <v>354</v>
      </c>
      <c r="F173" s="25" t="s">
        <v>2928</v>
      </c>
      <c r="G173" s="12" t="s">
        <v>1287</v>
      </c>
      <c r="H173" s="13">
        <v>221852400</v>
      </c>
    </row>
    <row r="174" spans="1:8" x14ac:dyDescent="0.25">
      <c r="A174" s="8" t="s">
        <v>3133</v>
      </c>
      <c r="B174" s="9">
        <v>45323</v>
      </c>
      <c r="C174" s="10">
        <v>19391322</v>
      </c>
      <c r="D174" s="11">
        <v>45412</v>
      </c>
      <c r="E174" s="17">
        <v>89</v>
      </c>
      <c r="F174" s="25" t="s">
        <v>2928</v>
      </c>
      <c r="G174" s="12" t="s">
        <v>1287</v>
      </c>
      <c r="H174" s="13">
        <v>49215600</v>
      </c>
    </row>
    <row r="175" spans="1:8" x14ac:dyDescent="0.25">
      <c r="A175" s="8" t="s">
        <v>3134</v>
      </c>
      <c r="B175" s="9">
        <v>45323</v>
      </c>
      <c r="C175" s="10">
        <v>79153202</v>
      </c>
      <c r="D175" s="11">
        <v>45677</v>
      </c>
      <c r="E175" s="17">
        <v>354</v>
      </c>
      <c r="F175" s="25" t="s">
        <v>2928</v>
      </c>
      <c r="G175" s="12" t="s">
        <v>1287</v>
      </c>
      <c r="H175" s="13">
        <v>179575200</v>
      </c>
    </row>
    <row r="176" spans="1:8" x14ac:dyDescent="0.25">
      <c r="A176" s="8" t="s">
        <v>3135</v>
      </c>
      <c r="B176" s="9">
        <v>45323</v>
      </c>
      <c r="C176" s="10">
        <v>19455057</v>
      </c>
      <c r="D176" s="11">
        <v>45677</v>
      </c>
      <c r="E176" s="17">
        <v>354</v>
      </c>
      <c r="F176" s="25" t="s">
        <v>2928</v>
      </c>
      <c r="G176" s="12" t="s">
        <v>1287</v>
      </c>
      <c r="H176" s="13">
        <v>137768400</v>
      </c>
    </row>
    <row r="177" spans="1:8" x14ac:dyDescent="0.25">
      <c r="A177" s="8" t="s">
        <v>3136</v>
      </c>
      <c r="B177" s="9">
        <v>45323</v>
      </c>
      <c r="C177" s="10">
        <v>72288610</v>
      </c>
      <c r="D177" s="11">
        <v>45677</v>
      </c>
      <c r="E177" s="17">
        <v>354</v>
      </c>
      <c r="F177" s="25" t="s">
        <v>2928</v>
      </c>
      <c r="G177" s="12" t="s">
        <v>1287</v>
      </c>
      <c r="H177" s="13">
        <v>136533600</v>
      </c>
    </row>
    <row r="178" spans="1:8" x14ac:dyDescent="0.25">
      <c r="A178" s="8" t="s">
        <v>3137</v>
      </c>
      <c r="B178" s="9">
        <v>45323</v>
      </c>
      <c r="C178" s="10">
        <v>1052388922</v>
      </c>
      <c r="D178" s="11">
        <v>45677</v>
      </c>
      <c r="E178" s="17">
        <v>354</v>
      </c>
      <c r="F178" s="25" t="s">
        <v>2928</v>
      </c>
      <c r="G178" s="12" t="s">
        <v>1287</v>
      </c>
      <c r="H178" s="13">
        <v>178516800</v>
      </c>
    </row>
    <row r="179" spans="1:8" x14ac:dyDescent="0.25">
      <c r="A179" s="8" t="s">
        <v>3138</v>
      </c>
      <c r="B179" s="9">
        <v>45323</v>
      </c>
      <c r="C179" s="10">
        <v>1032391040</v>
      </c>
      <c r="D179" s="11">
        <v>45677</v>
      </c>
      <c r="E179" s="17">
        <v>354</v>
      </c>
      <c r="F179" s="25" t="s">
        <v>2928</v>
      </c>
      <c r="G179" s="12" t="s">
        <v>1287</v>
      </c>
      <c r="H179" s="13">
        <v>236199600</v>
      </c>
    </row>
    <row r="180" spans="1:8" x14ac:dyDescent="0.25">
      <c r="A180" s="8" t="s">
        <v>3139</v>
      </c>
      <c r="B180" s="9">
        <v>45323</v>
      </c>
      <c r="C180" s="10">
        <v>73109249</v>
      </c>
      <c r="D180" s="11">
        <v>45677</v>
      </c>
      <c r="E180" s="17">
        <v>354</v>
      </c>
      <c r="F180" s="25" t="s">
        <v>2928</v>
      </c>
      <c r="G180" s="12" t="s">
        <v>1287</v>
      </c>
      <c r="H180" s="13">
        <v>87529680</v>
      </c>
    </row>
    <row r="181" spans="1:8" x14ac:dyDescent="0.25">
      <c r="A181" s="8" t="s">
        <v>3140</v>
      </c>
      <c r="B181" s="9">
        <v>45323</v>
      </c>
      <c r="C181" s="10">
        <v>87061252</v>
      </c>
      <c r="D181" s="11">
        <v>45677</v>
      </c>
      <c r="E181" s="17">
        <v>354</v>
      </c>
      <c r="F181" s="25" t="s">
        <v>1225</v>
      </c>
      <c r="G181" s="12" t="s">
        <v>1287</v>
      </c>
      <c r="H181" s="13">
        <v>236047500</v>
      </c>
    </row>
    <row r="182" spans="1:8" x14ac:dyDescent="0.25">
      <c r="A182" s="8" t="s">
        <v>3141</v>
      </c>
      <c r="B182" s="9">
        <v>45323</v>
      </c>
      <c r="C182" s="10">
        <v>1053334481</v>
      </c>
      <c r="D182" s="11">
        <v>45677</v>
      </c>
      <c r="E182" s="17">
        <v>354</v>
      </c>
      <c r="F182" s="25" t="s">
        <v>1225</v>
      </c>
      <c r="G182" s="12" t="s">
        <v>1287</v>
      </c>
      <c r="H182" s="13">
        <v>222885000</v>
      </c>
    </row>
    <row r="183" spans="1:8" x14ac:dyDescent="0.25">
      <c r="A183" s="8" t="s">
        <v>3142</v>
      </c>
      <c r="B183" s="9">
        <v>45323</v>
      </c>
      <c r="C183" s="10">
        <v>6886967</v>
      </c>
      <c r="D183" s="11">
        <v>45677</v>
      </c>
      <c r="E183" s="17">
        <v>354</v>
      </c>
      <c r="F183" s="25" t="s">
        <v>1225</v>
      </c>
      <c r="G183" s="12" t="s">
        <v>1287</v>
      </c>
      <c r="H183" s="13">
        <v>87048000</v>
      </c>
    </row>
    <row r="184" spans="1:8" x14ac:dyDescent="0.25">
      <c r="A184" s="8" t="s">
        <v>3143</v>
      </c>
      <c r="B184" s="9">
        <v>45323</v>
      </c>
      <c r="C184" s="10">
        <v>1015393178</v>
      </c>
      <c r="D184" s="11">
        <v>45677</v>
      </c>
      <c r="E184" s="17">
        <v>354</v>
      </c>
      <c r="F184" s="25" t="s">
        <v>1225</v>
      </c>
      <c r="G184" s="12" t="s">
        <v>1287</v>
      </c>
      <c r="H184" s="13">
        <v>122674500</v>
      </c>
    </row>
    <row r="185" spans="1:8" x14ac:dyDescent="0.25">
      <c r="A185" s="8" t="s">
        <v>3144</v>
      </c>
      <c r="B185" s="9">
        <v>45323</v>
      </c>
      <c r="C185" s="10">
        <v>1022945287</v>
      </c>
      <c r="D185" s="11">
        <v>45677</v>
      </c>
      <c r="E185" s="17">
        <v>354</v>
      </c>
      <c r="F185" s="25" t="s">
        <v>1225</v>
      </c>
      <c r="G185" s="12" t="s">
        <v>1287</v>
      </c>
      <c r="H185" s="13">
        <v>101263500</v>
      </c>
    </row>
    <row r="186" spans="1:8" x14ac:dyDescent="0.25">
      <c r="A186" s="8" t="s">
        <v>3145</v>
      </c>
      <c r="B186" s="9">
        <v>45323</v>
      </c>
      <c r="C186" s="10">
        <v>79788830</v>
      </c>
      <c r="D186" s="11">
        <v>45666</v>
      </c>
      <c r="E186" s="17">
        <v>343</v>
      </c>
      <c r="F186" s="25" t="s">
        <v>1225</v>
      </c>
      <c r="G186" s="12" t="s">
        <v>1287</v>
      </c>
      <c r="H186" s="13">
        <v>140540400</v>
      </c>
    </row>
    <row r="187" spans="1:8" x14ac:dyDescent="0.25">
      <c r="A187" s="8" t="s">
        <v>3146</v>
      </c>
      <c r="B187" s="9">
        <v>45323</v>
      </c>
      <c r="C187" s="10">
        <v>79402859</v>
      </c>
      <c r="D187" s="11">
        <v>45666</v>
      </c>
      <c r="E187" s="17">
        <v>343</v>
      </c>
      <c r="F187" s="25" t="s">
        <v>1225</v>
      </c>
      <c r="G187" s="12" t="s">
        <v>1287</v>
      </c>
      <c r="H187" s="13">
        <v>91926900</v>
      </c>
    </row>
    <row r="188" spans="1:8" x14ac:dyDescent="0.25">
      <c r="A188" s="8" t="s">
        <v>3147</v>
      </c>
      <c r="B188" s="9">
        <v>45323</v>
      </c>
      <c r="C188" s="10">
        <v>53139509</v>
      </c>
      <c r="D188" s="11">
        <v>45677</v>
      </c>
      <c r="E188" s="17">
        <v>354</v>
      </c>
      <c r="F188" s="25" t="s">
        <v>1225</v>
      </c>
      <c r="G188" s="12" t="s">
        <v>1287</v>
      </c>
      <c r="H188" s="13">
        <v>93541500</v>
      </c>
    </row>
    <row r="189" spans="1:8" x14ac:dyDescent="0.25">
      <c r="A189" s="8" t="s">
        <v>3148</v>
      </c>
      <c r="B189" s="9">
        <v>45323</v>
      </c>
      <c r="C189" s="10">
        <v>5477731</v>
      </c>
      <c r="D189" s="11">
        <v>45677</v>
      </c>
      <c r="E189" s="17">
        <v>354</v>
      </c>
      <c r="F189" s="25" t="s">
        <v>1225</v>
      </c>
      <c r="G189" s="12" t="s">
        <v>1287</v>
      </c>
      <c r="H189" s="13">
        <v>252544500</v>
      </c>
    </row>
    <row r="190" spans="1:8" x14ac:dyDescent="0.25">
      <c r="A190" s="8" t="s">
        <v>3149</v>
      </c>
      <c r="B190" s="9">
        <v>45323</v>
      </c>
      <c r="C190" s="10">
        <v>79861112</v>
      </c>
      <c r="D190" s="11">
        <v>45677</v>
      </c>
      <c r="E190" s="17">
        <v>354</v>
      </c>
      <c r="F190" s="25" t="s">
        <v>1225</v>
      </c>
      <c r="G190" s="12" t="s">
        <v>1287</v>
      </c>
      <c r="H190" s="13">
        <v>253948500</v>
      </c>
    </row>
    <row r="191" spans="1:8" x14ac:dyDescent="0.25">
      <c r="A191" s="8" t="s">
        <v>3150</v>
      </c>
      <c r="B191" s="9">
        <v>45323</v>
      </c>
      <c r="C191" s="10">
        <v>73116531</v>
      </c>
      <c r="D191" s="11">
        <v>45677</v>
      </c>
      <c r="E191" s="17">
        <v>354</v>
      </c>
      <c r="F191" s="25" t="s">
        <v>1225</v>
      </c>
      <c r="G191" s="12" t="s">
        <v>1287</v>
      </c>
      <c r="H191" s="13">
        <v>245436750</v>
      </c>
    </row>
    <row r="192" spans="1:8" x14ac:dyDescent="0.25">
      <c r="A192" s="8" t="s">
        <v>3151</v>
      </c>
      <c r="B192" s="9">
        <v>45323</v>
      </c>
      <c r="C192" s="10">
        <v>80236863</v>
      </c>
      <c r="D192" s="11">
        <v>45677</v>
      </c>
      <c r="E192" s="17">
        <v>354</v>
      </c>
      <c r="F192" s="25" t="s">
        <v>1225</v>
      </c>
      <c r="G192" s="12" t="s">
        <v>1287</v>
      </c>
      <c r="H192" s="13">
        <v>110916000</v>
      </c>
    </row>
    <row r="193" spans="1:8" x14ac:dyDescent="0.25">
      <c r="A193" s="8" t="s">
        <v>3152</v>
      </c>
      <c r="B193" s="9">
        <v>45323</v>
      </c>
      <c r="C193" s="10">
        <v>7718954</v>
      </c>
      <c r="D193" s="11">
        <v>45677</v>
      </c>
      <c r="E193" s="17">
        <v>354</v>
      </c>
      <c r="F193" s="25" t="s">
        <v>1225</v>
      </c>
      <c r="G193" s="12" t="s">
        <v>1287</v>
      </c>
      <c r="H193" s="13">
        <v>212530500</v>
      </c>
    </row>
    <row r="194" spans="1:8" x14ac:dyDescent="0.25">
      <c r="A194" s="8" t="s">
        <v>3153</v>
      </c>
      <c r="B194" s="9">
        <v>45323</v>
      </c>
      <c r="C194" s="10">
        <v>53123190</v>
      </c>
      <c r="D194" s="11">
        <v>45677</v>
      </c>
      <c r="E194" s="17">
        <v>354</v>
      </c>
      <c r="F194" s="26" t="s">
        <v>1236</v>
      </c>
      <c r="G194" s="12" t="s">
        <v>1287</v>
      </c>
      <c r="H194" s="13">
        <v>246852900</v>
      </c>
    </row>
    <row r="195" spans="1:8" x14ac:dyDescent="0.25">
      <c r="A195" s="8" t="s">
        <v>3154</v>
      </c>
      <c r="B195" s="9">
        <v>45323</v>
      </c>
      <c r="C195" s="10">
        <v>79443089</v>
      </c>
      <c r="D195" s="11">
        <v>45677</v>
      </c>
      <c r="E195" s="17">
        <v>354</v>
      </c>
      <c r="F195" s="26" t="s">
        <v>1236</v>
      </c>
      <c r="G195" s="12" t="s">
        <v>1287</v>
      </c>
      <c r="H195" s="13">
        <v>85201200</v>
      </c>
    </row>
    <row r="196" spans="1:8" x14ac:dyDescent="0.25">
      <c r="A196" s="8" t="s">
        <v>3155</v>
      </c>
      <c r="B196" s="9">
        <v>45323</v>
      </c>
      <c r="C196" s="10">
        <v>73572744</v>
      </c>
      <c r="D196" s="11">
        <v>45677</v>
      </c>
      <c r="E196" s="17">
        <v>354</v>
      </c>
      <c r="F196" s="26" t="s">
        <v>1236</v>
      </c>
      <c r="G196" s="12" t="s">
        <v>1287</v>
      </c>
      <c r="H196" s="13">
        <v>234435600</v>
      </c>
    </row>
    <row r="197" spans="1:8" x14ac:dyDescent="0.25">
      <c r="A197" s="8" t="s">
        <v>3156</v>
      </c>
      <c r="B197" s="9">
        <v>45323</v>
      </c>
      <c r="C197" s="10">
        <v>73098013</v>
      </c>
      <c r="D197" s="11">
        <v>45677</v>
      </c>
      <c r="E197" s="17">
        <v>354</v>
      </c>
      <c r="F197" s="26" t="s">
        <v>1236</v>
      </c>
      <c r="G197" s="12" t="s">
        <v>1287</v>
      </c>
      <c r="H197" s="13">
        <v>96843600</v>
      </c>
    </row>
    <row r="198" spans="1:8" x14ac:dyDescent="0.25">
      <c r="A198" s="8" t="s">
        <v>3157</v>
      </c>
      <c r="B198" s="9">
        <v>45323</v>
      </c>
      <c r="C198" s="10">
        <v>52101633</v>
      </c>
      <c r="D198" s="11">
        <v>45677</v>
      </c>
      <c r="E198" s="17">
        <v>354</v>
      </c>
      <c r="F198" s="26" t="s">
        <v>1236</v>
      </c>
      <c r="G198" s="12" t="s">
        <v>1287</v>
      </c>
      <c r="H198" s="13">
        <v>210453600</v>
      </c>
    </row>
    <row r="199" spans="1:8" x14ac:dyDescent="0.25">
      <c r="A199" s="8" t="s">
        <v>3158</v>
      </c>
      <c r="B199" s="9">
        <v>45323</v>
      </c>
      <c r="C199" s="10">
        <v>80231229</v>
      </c>
      <c r="D199" s="11">
        <v>45677</v>
      </c>
      <c r="E199" s="17">
        <v>354</v>
      </c>
      <c r="F199" s="26" t="s">
        <v>1236</v>
      </c>
      <c r="G199" s="12" t="s">
        <v>1287</v>
      </c>
      <c r="H199" s="13">
        <v>230399400</v>
      </c>
    </row>
    <row r="200" spans="1:8" x14ac:dyDescent="0.25">
      <c r="A200" s="8" t="s">
        <v>3159</v>
      </c>
      <c r="B200" s="9">
        <v>45323</v>
      </c>
      <c r="C200" s="10">
        <v>52433729</v>
      </c>
      <c r="D200" s="11">
        <v>45677</v>
      </c>
      <c r="E200" s="17">
        <v>354</v>
      </c>
      <c r="F200" s="26" t="s">
        <v>1236</v>
      </c>
      <c r="G200" s="12" t="s">
        <v>1287</v>
      </c>
      <c r="H200" s="13">
        <v>210142800</v>
      </c>
    </row>
    <row r="201" spans="1:8" x14ac:dyDescent="0.25">
      <c r="A201" s="8" t="s">
        <v>3160</v>
      </c>
      <c r="B201" s="9">
        <v>45323</v>
      </c>
      <c r="C201" s="10">
        <v>11205778</v>
      </c>
      <c r="D201" s="11">
        <v>45677</v>
      </c>
      <c r="E201" s="17">
        <v>354</v>
      </c>
      <c r="F201" s="26" t="s">
        <v>1236</v>
      </c>
      <c r="G201" s="12" t="s">
        <v>1287</v>
      </c>
      <c r="H201" s="13">
        <v>222488700</v>
      </c>
    </row>
    <row r="202" spans="1:8" x14ac:dyDescent="0.25">
      <c r="A202" s="8" t="s">
        <v>3161</v>
      </c>
      <c r="B202" s="9">
        <v>45323</v>
      </c>
      <c r="C202" s="10">
        <v>21056977</v>
      </c>
      <c r="D202" s="11">
        <v>45677</v>
      </c>
      <c r="E202" s="17">
        <v>354</v>
      </c>
      <c r="F202" s="26" t="s">
        <v>1236</v>
      </c>
      <c r="G202" s="12" t="s">
        <v>1287</v>
      </c>
      <c r="H202" s="13">
        <v>115491600</v>
      </c>
    </row>
    <row r="203" spans="1:8" x14ac:dyDescent="0.25">
      <c r="A203" s="8" t="s">
        <v>3162</v>
      </c>
      <c r="B203" s="9">
        <v>45323</v>
      </c>
      <c r="C203" s="10">
        <v>65827715</v>
      </c>
      <c r="D203" s="11">
        <v>45677</v>
      </c>
      <c r="E203" s="17">
        <v>354</v>
      </c>
      <c r="F203" s="26" t="s">
        <v>1236</v>
      </c>
      <c r="G203" s="12" t="s">
        <v>1287</v>
      </c>
      <c r="H203" s="13">
        <v>251769000</v>
      </c>
    </row>
    <row r="204" spans="1:8" x14ac:dyDescent="0.25">
      <c r="A204" s="8" t="s">
        <v>3163</v>
      </c>
      <c r="B204" s="9">
        <v>45323</v>
      </c>
      <c r="C204" s="10">
        <v>79719834</v>
      </c>
      <c r="D204" s="11">
        <v>45677</v>
      </c>
      <c r="E204" s="17">
        <v>354</v>
      </c>
      <c r="F204" s="26" t="s">
        <v>1236</v>
      </c>
      <c r="G204" s="12" t="s">
        <v>1287</v>
      </c>
      <c r="H204" s="13">
        <v>83386800</v>
      </c>
    </row>
    <row r="205" spans="1:8" x14ac:dyDescent="0.25">
      <c r="A205" s="8" t="s">
        <v>3164</v>
      </c>
      <c r="B205" s="9">
        <v>45323</v>
      </c>
      <c r="C205" s="10">
        <v>79744867</v>
      </c>
      <c r="D205" s="11">
        <v>45596</v>
      </c>
      <c r="E205" s="17">
        <v>273</v>
      </c>
      <c r="F205" s="26" t="s">
        <v>1236</v>
      </c>
      <c r="G205" s="12" t="s">
        <v>1287</v>
      </c>
      <c r="H205" s="13">
        <v>134435700</v>
      </c>
    </row>
    <row r="206" spans="1:8" x14ac:dyDescent="0.25">
      <c r="A206" s="8" t="s">
        <v>3165</v>
      </c>
      <c r="B206" s="9">
        <v>45323</v>
      </c>
      <c r="C206" s="10">
        <v>1129566598</v>
      </c>
      <c r="D206" s="11">
        <v>45677</v>
      </c>
      <c r="E206" s="17">
        <v>354</v>
      </c>
      <c r="F206" s="26" t="s">
        <v>1236</v>
      </c>
      <c r="G206" s="12" t="s">
        <v>1287</v>
      </c>
      <c r="H206" s="13">
        <v>247720200</v>
      </c>
    </row>
    <row r="207" spans="1:8" x14ac:dyDescent="0.25">
      <c r="A207" s="8" t="s">
        <v>3166</v>
      </c>
      <c r="B207" s="9">
        <v>45323</v>
      </c>
      <c r="C207" s="10">
        <v>84071060</v>
      </c>
      <c r="D207" s="11">
        <v>45677</v>
      </c>
      <c r="E207" s="17">
        <v>354</v>
      </c>
      <c r="F207" s="26" t="s">
        <v>1236</v>
      </c>
      <c r="G207" s="12" t="s">
        <v>1287</v>
      </c>
      <c r="H207" s="13">
        <v>109491900</v>
      </c>
    </row>
    <row r="208" spans="1:8" x14ac:dyDescent="0.25">
      <c r="A208" s="8" t="s">
        <v>3167</v>
      </c>
      <c r="B208" s="9">
        <v>45323</v>
      </c>
      <c r="C208" s="10">
        <v>32769952</v>
      </c>
      <c r="D208" s="11">
        <v>45677</v>
      </c>
      <c r="E208" s="17">
        <v>354</v>
      </c>
      <c r="F208" s="26" t="s">
        <v>1236</v>
      </c>
      <c r="G208" s="12" t="s">
        <v>1287</v>
      </c>
      <c r="H208" s="13">
        <v>105050400</v>
      </c>
    </row>
    <row r="209" spans="1:8" x14ac:dyDescent="0.25">
      <c r="A209" s="8" t="s">
        <v>3168</v>
      </c>
      <c r="B209" s="9">
        <v>45323</v>
      </c>
      <c r="C209" s="10">
        <v>1096194850</v>
      </c>
      <c r="D209" s="11">
        <v>45677</v>
      </c>
      <c r="E209" s="17">
        <v>354</v>
      </c>
      <c r="F209" s="26" t="s">
        <v>1236</v>
      </c>
      <c r="G209" s="12" t="s">
        <v>1287</v>
      </c>
      <c r="H209" s="13">
        <v>232142400</v>
      </c>
    </row>
    <row r="210" spans="1:8" x14ac:dyDescent="0.25">
      <c r="A210" s="8" t="s">
        <v>3169</v>
      </c>
      <c r="B210" s="9">
        <v>45323</v>
      </c>
      <c r="C210" s="10">
        <v>79406649</v>
      </c>
      <c r="D210" s="11">
        <v>45666</v>
      </c>
      <c r="E210" s="17">
        <v>343</v>
      </c>
      <c r="F210" s="26" t="s">
        <v>1236</v>
      </c>
      <c r="G210" s="12" t="s">
        <v>1287</v>
      </c>
      <c r="H210" s="13">
        <v>195721680</v>
      </c>
    </row>
    <row r="211" spans="1:8" x14ac:dyDescent="0.25">
      <c r="A211" s="8" t="s">
        <v>3170</v>
      </c>
      <c r="B211" s="9">
        <v>45323</v>
      </c>
      <c r="C211" s="10">
        <v>28548674</v>
      </c>
      <c r="D211" s="11">
        <v>45677</v>
      </c>
      <c r="E211" s="17">
        <v>354</v>
      </c>
      <c r="F211" s="26" t="s">
        <v>1236</v>
      </c>
      <c r="G211" s="12" t="s">
        <v>1287</v>
      </c>
      <c r="H211" s="13">
        <v>87494400</v>
      </c>
    </row>
    <row r="212" spans="1:8" x14ac:dyDescent="0.25">
      <c r="A212" s="8" t="s">
        <v>3171</v>
      </c>
      <c r="B212" s="9">
        <v>45323</v>
      </c>
      <c r="C212" s="10">
        <v>52422747</v>
      </c>
      <c r="D212" s="11">
        <v>45677</v>
      </c>
      <c r="E212" s="17">
        <v>354</v>
      </c>
      <c r="F212" s="26" t="s">
        <v>1236</v>
      </c>
      <c r="G212" s="12" t="s">
        <v>1287</v>
      </c>
      <c r="H212" s="13">
        <v>83260800</v>
      </c>
    </row>
    <row r="213" spans="1:8" x14ac:dyDescent="0.25">
      <c r="A213" s="8" t="s">
        <v>3172</v>
      </c>
      <c r="B213" s="9">
        <v>45323</v>
      </c>
      <c r="C213" s="10">
        <v>52793734</v>
      </c>
      <c r="D213" s="11">
        <v>45677</v>
      </c>
      <c r="E213" s="17">
        <v>354</v>
      </c>
      <c r="F213" s="26" t="s">
        <v>1236</v>
      </c>
      <c r="G213" s="12" t="s">
        <v>1287</v>
      </c>
      <c r="H213" s="13">
        <v>237167700</v>
      </c>
    </row>
    <row r="214" spans="1:8" x14ac:dyDescent="0.25">
      <c r="A214" s="8" t="s">
        <v>3173</v>
      </c>
      <c r="B214" s="9">
        <v>45323</v>
      </c>
      <c r="C214" s="10">
        <v>8718014</v>
      </c>
      <c r="D214" s="11">
        <v>45666</v>
      </c>
      <c r="E214" s="17">
        <v>343</v>
      </c>
      <c r="F214" s="26" t="s">
        <v>1236</v>
      </c>
      <c r="G214" s="12" t="s">
        <v>1287</v>
      </c>
      <c r="H214" s="13">
        <v>248950800</v>
      </c>
    </row>
    <row r="215" spans="1:8" x14ac:dyDescent="0.25">
      <c r="A215" s="8" t="s">
        <v>3174</v>
      </c>
      <c r="B215" s="9">
        <v>45323</v>
      </c>
      <c r="C215" s="10">
        <v>79747619</v>
      </c>
      <c r="D215" s="11">
        <v>45666</v>
      </c>
      <c r="E215" s="17">
        <v>343</v>
      </c>
      <c r="F215" s="26" t="s">
        <v>1236</v>
      </c>
      <c r="G215" s="12" t="s">
        <v>1287</v>
      </c>
      <c r="H215" s="13">
        <v>244054020</v>
      </c>
    </row>
    <row r="216" spans="1:8" x14ac:dyDescent="0.25">
      <c r="A216" s="8" t="s">
        <v>3175</v>
      </c>
      <c r="B216" s="9">
        <v>45323</v>
      </c>
      <c r="C216" s="10">
        <v>79791528</v>
      </c>
      <c r="D216" s="11">
        <v>45666</v>
      </c>
      <c r="E216" s="17">
        <v>343</v>
      </c>
      <c r="F216" s="26" t="s">
        <v>1236</v>
      </c>
      <c r="G216" s="12" t="s">
        <v>1287</v>
      </c>
      <c r="H216" s="13">
        <v>78610140</v>
      </c>
    </row>
    <row r="217" spans="1:8" x14ac:dyDescent="0.25">
      <c r="A217" s="8" t="s">
        <v>3176</v>
      </c>
      <c r="B217" s="9">
        <v>45323</v>
      </c>
      <c r="C217" s="10">
        <v>79620013</v>
      </c>
      <c r="D217" s="11">
        <v>45535</v>
      </c>
      <c r="E217" s="17">
        <v>212</v>
      </c>
      <c r="F217" s="26" t="s">
        <v>1236</v>
      </c>
      <c r="G217" s="12" t="s">
        <v>1287</v>
      </c>
      <c r="H217" s="13">
        <v>58741200</v>
      </c>
    </row>
    <row r="218" spans="1:8" x14ac:dyDescent="0.25">
      <c r="A218" s="8" t="s">
        <v>3177</v>
      </c>
      <c r="B218" s="9">
        <v>45323</v>
      </c>
      <c r="C218" s="10">
        <v>53065261</v>
      </c>
      <c r="D218" s="11">
        <v>45677</v>
      </c>
      <c r="E218" s="17">
        <v>354</v>
      </c>
      <c r="F218" s="26" t="s">
        <v>1236</v>
      </c>
      <c r="G218" s="12" t="s">
        <v>1287</v>
      </c>
      <c r="H218" s="13">
        <v>275184000</v>
      </c>
    </row>
    <row r="219" spans="1:8" x14ac:dyDescent="0.25">
      <c r="A219" s="8" t="s">
        <v>3178</v>
      </c>
      <c r="B219" s="9">
        <v>45323</v>
      </c>
      <c r="C219" s="10">
        <v>80135967</v>
      </c>
      <c r="D219" s="11">
        <v>45677</v>
      </c>
      <c r="E219" s="17">
        <v>354</v>
      </c>
      <c r="F219" s="26" t="s">
        <v>1236</v>
      </c>
      <c r="G219" s="12" t="s">
        <v>1287</v>
      </c>
      <c r="H219" s="13">
        <v>225735300</v>
      </c>
    </row>
    <row r="220" spans="1:8" x14ac:dyDescent="0.25">
      <c r="A220" s="8" t="s">
        <v>3179</v>
      </c>
      <c r="B220" s="9">
        <v>45323</v>
      </c>
      <c r="C220" s="10">
        <v>1032375405</v>
      </c>
      <c r="D220" s="11">
        <v>45677</v>
      </c>
      <c r="E220" s="17">
        <v>354</v>
      </c>
      <c r="F220" s="26" t="s">
        <v>1236</v>
      </c>
      <c r="G220" s="12" t="s">
        <v>1287</v>
      </c>
      <c r="H220" s="13">
        <v>161668500</v>
      </c>
    </row>
    <row r="221" spans="1:8" x14ac:dyDescent="0.25">
      <c r="A221" s="8" t="s">
        <v>3180</v>
      </c>
      <c r="B221" s="9">
        <v>45323</v>
      </c>
      <c r="C221" s="10">
        <v>45561105</v>
      </c>
      <c r="D221" s="11">
        <v>45365</v>
      </c>
      <c r="E221" s="17">
        <v>42</v>
      </c>
      <c r="F221" s="26" t="s">
        <v>1236</v>
      </c>
      <c r="G221" s="12" t="s">
        <v>1287</v>
      </c>
      <c r="H221" s="13">
        <v>49215600</v>
      </c>
    </row>
    <row r="222" spans="1:8" x14ac:dyDescent="0.25">
      <c r="A222" s="8" t="s">
        <v>3181</v>
      </c>
      <c r="B222" s="9">
        <v>45323</v>
      </c>
      <c r="C222" s="10">
        <v>39648162</v>
      </c>
      <c r="D222" s="11">
        <v>45677</v>
      </c>
      <c r="E222" s="17">
        <v>354</v>
      </c>
      <c r="F222" s="25" t="s">
        <v>1224</v>
      </c>
      <c r="G222" s="12" t="s">
        <v>1285</v>
      </c>
      <c r="H222" s="13">
        <v>39476060</v>
      </c>
    </row>
    <row r="223" spans="1:8" x14ac:dyDescent="0.25">
      <c r="A223" s="8" t="s">
        <v>3182</v>
      </c>
      <c r="B223" s="9">
        <v>45323</v>
      </c>
      <c r="C223" s="10">
        <v>32742748</v>
      </c>
      <c r="D223" s="11">
        <v>45677</v>
      </c>
      <c r="E223" s="17">
        <v>354</v>
      </c>
      <c r="F223" s="25" t="s">
        <v>1224</v>
      </c>
      <c r="G223" s="12" t="s">
        <v>1285</v>
      </c>
      <c r="H223" s="13">
        <v>52144040</v>
      </c>
    </row>
    <row r="224" spans="1:8" x14ac:dyDescent="0.25">
      <c r="A224" s="8" t="s">
        <v>3183</v>
      </c>
      <c r="B224" s="9">
        <v>45323</v>
      </c>
      <c r="C224" s="10">
        <v>1033772990</v>
      </c>
      <c r="D224" s="11">
        <v>45677</v>
      </c>
      <c r="E224" s="17">
        <v>354</v>
      </c>
      <c r="F224" s="25" t="s">
        <v>1224</v>
      </c>
      <c r="G224" s="12" t="s">
        <v>1285</v>
      </c>
      <c r="H224" s="13">
        <v>46565480</v>
      </c>
    </row>
    <row r="225" spans="1:8" x14ac:dyDescent="0.25">
      <c r="A225" s="8" t="s">
        <v>3184</v>
      </c>
      <c r="B225" s="9">
        <v>45323</v>
      </c>
      <c r="C225" s="10">
        <v>73091868</v>
      </c>
      <c r="D225" s="11">
        <v>45366</v>
      </c>
      <c r="E225" s="17">
        <v>43</v>
      </c>
      <c r="F225" s="26" t="s">
        <v>1236</v>
      </c>
      <c r="G225" s="12" t="s">
        <v>1287</v>
      </c>
      <c r="H225" s="13">
        <v>49215600</v>
      </c>
    </row>
    <row r="226" spans="1:8" x14ac:dyDescent="0.25">
      <c r="A226" s="8" t="s">
        <v>3185</v>
      </c>
      <c r="B226" s="9">
        <v>45323</v>
      </c>
      <c r="C226" s="10">
        <v>1022345882</v>
      </c>
      <c r="D226" s="11">
        <v>45677</v>
      </c>
      <c r="E226" s="17">
        <v>354</v>
      </c>
      <c r="F226" s="25" t="s">
        <v>1226</v>
      </c>
      <c r="G226" s="12" t="s">
        <v>1286</v>
      </c>
      <c r="H226" s="13">
        <v>78196190</v>
      </c>
    </row>
    <row r="227" spans="1:8" x14ac:dyDescent="0.25">
      <c r="A227" s="8" t="s">
        <v>3186</v>
      </c>
      <c r="B227" s="9">
        <v>45323</v>
      </c>
      <c r="C227" s="10">
        <v>39747494</v>
      </c>
      <c r="D227" s="11">
        <v>45677</v>
      </c>
      <c r="E227" s="17">
        <v>354</v>
      </c>
      <c r="F227" s="25" t="s">
        <v>1226</v>
      </c>
      <c r="G227" s="12" t="s">
        <v>1286</v>
      </c>
      <c r="H227" s="13">
        <v>67168030</v>
      </c>
    </row>
    <row r="228" spans="1:8" x14ac:dyDescent="0.25">
      <c r="A228" s="8" t="s">
        <v>3187</v>
      </c>
      <c r="B228" s="9">
        <v>45323</v>
      </c>
      <c r="C228" s="10">
        <v>45535240</v>
      </c>
      <c r="D228" s="11">
        <v>45677</v>
      </c>
      <c r="E228" s="17">
        <v>354</v>
      </c>
      <c r="F228" s="26" t="s">
        <v>1236</v>
      </c>
      <c r="G228" s="12" t="s">
        <v>1287</v>
      </c>
      <c r="H228" s="13">
        <v>239576400</v>
      </c>
    </row>
    <row r="229" spans="1:8" x14ac:dyDescent="0.25">
      <c r="A229" s="8" t="s">
        <v>3188</v>
      </c>
      <c r="B229" s="9">
        <v>45323</v>
      </c>
      <c r="C229" s="10">
        <v>1033700136</v>
      </c>
      <c r="D229" s="11">
        <v>45677</v>
      </c>
      <c r="E229" s="17">
        <v>354</v>
      </c>
      <c r="F229" s="25" t="s">
        <v>1224</v>
      </c>
      <c r="G229" s="12" t="s">
        <v>1285</v>
      </c>
      <c r="H229" s="13">
        <v>50749400</v>
      </c>
    </row>
    <row r="230" spans="1:8" x14ac:dyDescent="0.25">
      <c r="A230" s="8" t="s">
        <v>3189</v>
      </c>
      <c r="B230" s="9">
        <v>45323</v>
      </c>
      <c r="C230" s="10">
        <v>1018489402</v>
      </c>
      <c r="D230" s="11">
        <v>45677</v>
      </c>
      <c r="E230" s="17">
        <v>354</v>
      </c>
      <c r="F230" s="25" t="s">
        <v>1227</v>
      </c>
      <c r="G230" s="12" t="s">
        <v>1312</v>
      </c>
      <c r="H230" s="13">
        <v>97162000</v>
      </c>
    </row>
    <row r="231" spans="1:8" x14ac:dyDescent="0.25">
      <c r="A231" s="8" t="s">
        <v>3190</v>
      </c>
      <c r="B231" s="9">
        <v>45323</v>
      </c>
      <c r="C231" s="10">
        <v>1082861375</v>
      </c>
      <c r="D231" s="11">
        <v>45677</v>
      </c>
      <c r="E231" s="17">
        <v>354</v>
      </c>
      <c r="F231" s="25" t="s">
        <v>1224</v>
      </c>
      <c r="G231" s="12" t="s">
        <v>1285</v>
      </c>
      <c r="H231" s="13">
        <v>46701070</v>
      </c>
    </row>
    <row r="232" spans="1:8" x14ac:dyDescent="0.25">
      <c r="A232" s="8" t="s">
        <v>3191</v>
      </c>
      <c r="B232" s="9">
        <v>45323</v>
      </c>
      <c r="C232" s="10">
        <v>1013598927</v>
      </c>
      <c r="D232" s="11">
        <v>45565</v>
      </c>
      <c r="E232" s="17">
        <v>242</v>
      </c>
      <c r="F232" s="25" t="s">
        <v>1225</v>
      </c>
      <c r="G232" s="12" t="s">
        <v>1287</v>
      </c>
      <c r="H232" s="13">
        <v>48964500</v>
      </c>
    </row>
    <row r="233" spans="1:8" x14ac:dyDescent="0.25">
      <c r="A233" s="8" t="s">
        <v>3192</v>
      </c>
      <c r="B233" s="9">
        <v>45323</v>
      </c>
      <c r="C233" s="10">
        <v>1013675785</v>
      </c>
      <c r="D233" s="11">
        <v>45677</v>
      </c>
      <c r="E233" s="17">
        <v>354</v>
      </c>
      <c r="F233" s="25" t="s">
        <v>1224</v>
      </c>
      <c r="G233" s="12" t="s">
        <v>1285</v>
      </c>
      <c r="H233" s="13">
        <v>52299000</v>
      </c>
    </row>
    <row r="234" spans="1:8" x14ac:dyDescent="0.25">
      <c r="A234" s="8" t="s">
        <v>3193</v>
      </c>
      <c r="B234" s="9">
        <v>45323</v>
      </c>
      <c r="C234" s="10">
        <v>80091383</v>
      </c>
      <c r="D234" s="11">
        <v>45677</v>
      </c>
      <c r="E234" s="17">
        <v>354</v>
      </c>
      <c r="F234" s="25" t="s">
        <v>1235</v>
      </c>
      <c r="G234" s="12" t="s">
        <v>1287</v>
      </c>
      <c r="H234" s="13">
        <v>231309000</v>
      </c>
    </row>
    <row r="235" spans="1:8" x14ac:dyDescent="0.25">
      <c r="A235" s="8" t="s">
        <v>3194</v>
      </c>
      <c r="B235" s="9">
        <v>45323</v>
      </c>
      <c r="C235" s="10">
        <v>1024557862</v>
      </c>
      <c r="D235" s="11">
        <v>45677</v>
      </c>
      <c r="E235" s="17">
        <v>354</v>
      </c>
      <c r="F235" s="25" t="s">
        <v>1224</v>
      </c>
      <c r="G235" s="12" t="s">
        <v>1285</v>
      </c>
      <c r="H235" s="13">
        <v>49625940</v>
      </c>
    </row>
    <row r="236" spans="1:8" x14ac:dyDescent="0.25">
      <c r="A236" s="8" t="s">
        <v>3195</v>
      </c>
      <c r="B236" s="9">
        <v>45323</v>
      </c>
      <c r="C236" s="10">
        <v>1016048405</v>
      </c>
      <c r="D236" s="11">
        <v>45677</v>
      </c>
      <c r="E236" s="17">
        <v>354</v>
      </c>
      <c r="F236" s="25" t="s">
        <v>1227</v>
      </c>
      <c r="G236" s="12" t="s">
        <v>1312</v>
      </c>
      <c r="H236" s="13">
        <v>101528000</v>
      </c>
    </row>
    <row r="237" spans="1:8" x14ac:dyDescent="0.25">
      <c r="A237" s="8" t="s">
        <v>3196</v>
      </c>
      <c r="B237" s="9">
        <v>45323</v>
      </c>
      <c r="C237" s="10">
        <v>1026295691</v>
      </c>
      <c r="D237" s="11">
        <v>45677</v>
      </c>
      <c r="E237" s="17">
        <v>354</v>
      </c>
      <c r="F237" s="25" t="s">
        <v>1227</v>
      </c>
      <c r="G237" s="12" t="s">
        <v>1312</v>
      </c>
      <c r="H237" s="13">
        <v>86506000</v>
      </c>
    </row>
    <row r="238" spans="1:8" x14ac:dyDescent="0.25">
      <c r="A238" s="8" t="s">
        <v>3197</v>
      </c>
      <c r="B238" s="9">
        <v>45323</v>
      </c>
      <c r="C238" s="10">
        <v>1014211347</v>
      </c>
      <c r="D238" s="11">
        <v>45535</v>
      </c>
      <c r="E238" s="17">
        <v>212</v>
      </c>
      <c r="F238" s="25" t="s">
        <v>1224</v>
      </c>
      <c r="G238" s="12" t="s">
        <v>1285</v>
      </c>
      <c r="H238" s="13">
        <v>33703800</v>
      </c>
    </row>
    <row r="239" spans="1:8" x14ac:dyDescent="0.25">
      <c r="A239" s="8" t="s">
        <v>3198</v>
      </c>
      <c r="B239" s="9">
        <v>45323</v>
      </c>
      <c r="C239" s="10">
        <v>1013608617</v>
      </c>
      <c r="D239" s="11">
        <v>45677</v>
      </c>
      <c r="E239" s="17">
        <v>354</v>
      </c>
      <c r="F239" s="25" t="s">
        <v>1224</v>
      </c>
      <c r="G239" s="12" t="s">
        <v>1285</v>
      </c>
      <c r="H239" s="13">
        <v>47495240</v>
      </c>
    </row>
    <row r="240" spans="1:8" x14ac:dyDescent="0.25">
      <c r="A240" s="8" t="s">
        <v>3199</v>
      </c>
      <c r="B240" s="9">
        <v>45323</v>
      </c>
      <c r="C240" s="10">
        <v>43928203</v>
      </c>
      <c r="D240" s="11">
        <v>45535</v>
      </c>
      <c r="E240" s="17">
        <v>212</v>
      </c>
      <c r="F240" s="25" t="s">
        <v>1224</v>
      </c>
      <c r="G240" s="12" t="s">
        <v>1285</v>
      </c>
      <c r="H240" s="13">
        <v>25219740</v>
      </c>
    </row>
    <row r="241" spans="1:8" x14ac:dyDescent="0.25">
      <c r="A241" s="8" t="s">
        <v>3200</v>
      </c>
      <c r="B241" s="9">
        <v>45323</v>
      </c>
      <c r="C241" s="10">
        <v>33751242</v>
      </c>
      <c r="D241" s="11">
        <v>45677</v>
      </c>
      <c r="E241" s="17">
        <v>354</v>
      </c>
      <c r="F241" s="25" t="s">
        <v>1235</v>
      </c>
      <c r="G241" s="12" t="s">
        <v>1287</v>
      </c>
      <c r="H241" s="13">
        <v>227799000</v>
      </c>
    </row>
    <row r="242" spans="1:8" x14ac:dyDescent="0.25">
      <c r="A242" s="8" t="s">
        <v>3201</v>
      </c>
      <c r="B242" s="9">
        <v>45323</v>
      </c>
      <c r="C242" s="10">
        <v>1013633853</v>
      </c>
      <c r="D242" s="11">
        <v>45596</v>
      </c>
      <c r="E242" s="17">
        <v>273</v>
      </c>
      <c r="F242" s="25" t="s">
        <v>1227</v>
      </c>
      <c r="G242" s="12" t="s">
        <v>1312</v>
      </c>
      <c r="H242" s="13">
        <v>60828000</v>
      </c>
    </row>
    <row r="243" spans="1:8" x14ac:dyDescent="0.25">
      <c r="A243" s="8" t="s">
        <v>3202</v>
      </c>
      <c r="B243" s="9">
        <v>45323</v>
      </c>
      <c r="C243" s="10">
        <v>79664143</v>
      </c>
      <c r="D243" s="11">
        <v>45677</v>
      </c>
      <c r="E243" s="17">
        <v>354</v>
      </c>
      <c r="F243" s="25" t="s">
        <v>2927</v>
      </c>
      <c r="G243" s="12" t="s">
        <v>2946</v>
      </c>
      <c r="H243" s="13">
        <v>26660367</v>
      </c>
    </row>
    <row r="244" spans="1:8" x14ac:dyDescent="0.25">
      <c r="A244" s="8" t="s">
        <v>3203</v>
      </c>
      <c r="B244" s="9">
        <v>45323</v>
      </c>
      <c r="C244" s="10">
        <v>1013634112</v>
      </c>
      <c r="D244" s="11">
        <v>45677</v>
      </c>
      <c r="E244" s="17">
        <v>354</v>
      </c>
      <c r="F244" s="25" t="s">
        <v>1227</v>
      </c>
      <c r="G244" s="12" t="s">
        <v>1312</v>
      </c>
      <c r="H244" s="13">
        <v>39960000</v>
      </c>
    </row>
    <row r="245" spans="1:8" x14ac:dyDescent="0.25">
      <c r="A245" s="8" t="s">
        <v>3204</v>
      </c>
      <c r="B245" s="9">
        <v>45323</v>
      </c>
      <c r="C245" s="10">
        <v>80257525</v>
      </c>
      <c r="D245" s="11">
        <v>45677</v>
      </c>
      <c r="E245" s="17">
        <v>354</v>
      </c>
      <c r="F245" s="25" t="s">
        <v>1226</v>
      </c>
      <c r="G245" s="12" t="s">
        <v>1286</v>
      </c>
      <c r="H245" s="13">
        <v>66539440</v>
      </c>
    </row>
    <row r="246" spans="1:8" x14ac:dyDescent="0.25">
      <c r="A246" s="8" t="s">
        <v>3205</v>
      </c>
      <c r="B246" s="9">
        <v>45323</v>
      </c>
      <c r="C246" s="10">
        <v>1022343538</v>
      </c>
      <c r="D246" s="11">
        <v>45677</v>
      </c>
      <c r="E246" s="17">
        <v>354</v>
      </c>
      <c r="F246" s="25" t="s">
        <v>1226</v>
      </c>
      <c r="G246" s="12" t="s">
        <v>1286</v>
      </c>
      <c r="H246" s="13">
        <v>57976040</v>
      </c>
    </row>
    <row r="247" spans="1:8" x14ac:dyDescent="0.25">
      <c r="A247" s="8" t="s">
        <v>3206</v>
      </c>
      <c r="B247" s="9">
        <v>45323</v>
      </c>
      <c r="C247" s="10">
        <v>1019088690</v>
      </c>
      <c r="D247" s="11">
        <v>45677</v>
      </c>
      <c r="E247" s="17">
        <v>354</v>
      </c>
      <c r="F247" s="25" t="s">
        <v>1227</v>
      </c>
      <c r="G247" s="12" t="s">
        <v>1312</v>
      </c>
      <c r="H247" s="13">
        <v>118059600</v>
      </c>
    </row>
    <row r="248" spans="1:8" x14ac:dyDescent="0.25">
      <c r="A248" s="8" t="s">
        <v>3207</v>
      </c>
      <c r="B248" s="9">
        <v>45323</v>
      </c>
      <c r="C248" s="10">
        <v>17956572</v>
      </c>
      <c r="D248" s="11">
        <v>45677</v>
      </c>
      <c r="E248" s="17">
        <v>354</v>
      </c>
      <c r="F248" s="25" t="s">
        <v>1225</v>
      </c>
      <c r="G248" s="12" t="s">
        <v>1287</v>
      </c>
      <c r="H248" s="13">
        <v>180063000</v>
      </c>
    </row>
    <row r="249" spans="1:8" x14ac:dyDescent="0.25">
      <c r="A249" s="8" t="s">
        <v>3208</v>
      </c>
      <c r="B249" s="9">
        <v>45323</v>
      </c>
      <c r="C249" s="10">
        <v>1140852885</v>
      </c>
      <c r="D249" s="11">
        <v>45677</v>
      </c>
      <c r="E249" s="17">
        <v>354</v>
      </c>
      <c r="F249" s="25" t="s">
        <v>1225</v>
      </c>
      <c r="G249" s="12" t="s">
        <v>1287</v>
      </c>
      <c r="H249" s="13">
        <v>273253500</v>
      </c>
    </row>
    <row r="250" spans="1:8" x14ac:dyDescent="0.25">
      <c r="A250" s="8" t="s">
        <v>3209</v>
      </c>
      <c r="B250" s="9">
        <v>45323</v>
      </c>
      <c r="C250" s="10">
        <v>1022410836</v>
      </c>
      <c r="D250" s="11">
        <v>45677</v>
      </c>
      <c r="E250" s="17">
        <v>354</v>
      </c>
      <c r="F250" s="25" t="s">
        <v>1227</v>
      </c>
      <c r="G250" s="12" t="s">
        <v>1312</v>
      </c>
      <c r="H250" s="13">
        <v>110408000</v>
      </c>
    </row>
    <row r="251" spans="1:8" x14ac:dyDescent="0.25">
      <c r="A251" s="8" t="s">
        <v>3210</v>
      </c>
      <c r="B251" s="9">
        <v>45323</v>
      </c>
      <c r="C251" s="10">
        <v>1030684684</v>
      </c>
      <c r="D251" s="11">
        <v>45677</v>
      </c>
      <c r="E251" s="17">
        <v>354</v>
      </c>
      <c r="F251" s="25" t="s">
        <v>1224</v>
      </c>
      <c r="G251" s="12" t="s">
        <v>1285</v>
      </c>
      <c r="H251" s="13">
        <v>49354760</v>
      </c>
    </row>
    <row r="252" spans="1:8" x14ac:dyDescent="0.25">
      <c r="A252" s="8" t="s">
        <v>3211</v>
      </c>
      <c r="B252" s="9">
        <v>45323</v>
      </c>
      <c r="C252" s="10">
        <v>1072960958</v>
      </c>
      <c r="D252" s="11">
        <v>45677</v>
      </c>
      <c r="E252" s="17">
        <v>354</v>
      </c>
      <c r="F252" s="25" t="s">
        <v>1224</v>
      </c>
      <c r="G252" s="12" t="s">
        <v>1285</v>
      </c>
      <c r="H252" s="13">
        <v>42149120</v>
      </c>
    </row>
    <row r="253" spans="1:8" x14ac:dyDescent="0.25">
      <c r="A253" s="8" t="s">
        <v>3212</v>
      </c>
      <c r="B253" s="9">
        <v>45323</v>
      </c>
      <c r="C253" s="10">
        <v>51975354</v>
      </c>
      <c r="D253" s="11">
        <v>45535</v>
      </c>
      <c r="E253" s="17">
        <v>212</v>
      </c>
      <c r="F253" s="25" t="s">
        <v>1224</v>
      </c>
      <c r="G253" s="12" t="s">
        <v>1285</v>
      </c>
      <c r="H253" s="13">
        <v>26033280</v>
      </c>
    </row>
    <row r="254" spans="1:8" x14ac:dyDescent="0.25">
      <c r="A254" s="8" t="s">
        <v>3213</v>
      </c>
      <c r="B254" s="9">
        <v>45323</v>
      </c>
      <c r="C254" s="10">
        <v>1018494253</v>
      </c>
      <c r="D254" s="11">
        <v>45677</v>
      </c>
      <c r="E254" s="17">
        <v>354</v>
      </c>
      <c r="F254" s="25" t="s">
        <v>1224</v>
      </c>
      <c r="G254" s="12" t="s">
        <v>1285</v>
      </c>
      <c r="H254" s="13">
        <v>42923920</v>
      </c>
    </row>
    <row r="255" spans="1:8" x14ac:dyDescent="0.25">
      <c r="A255" s="8" t="s">
        <v>3214</v>
      </c>
      <c r="B255" s="9">
        <v>45323</v>
      </c>
      <c r="C255" s="10">
        <v>1034316873</v>
      </c>
      <c r="D255" s="11">
        <v>45677</v>
      </c>
      <c r="E255" s="17">
        <v>354</v>
      </c>
      <c r="F255" s="25" t="s">
        <v>1235</v>
      </c>
      <c r="G255" s="12" t="s">
        <v>1287</v>
      </c>
      <c r="H255" s="13">
        <v>133555500</v>
      </c>
    </row>
    <row r="256" spans="1:8" x14ac:dyDescent="0.25">
      <c r="A256" s="8" t="s">
        <v>3215</v>
      </c>
      <c r="B256" s="9">
        <v>45323</v>
      </c>
      <c r="C256" s="10">
        <v>80100555</v>
      </c>
      <c r="D256" s="11">
        <v>45666</v>
      </c>
      <c r="E256" s="17">
        <v>343</v>
      </c>
      <c r="F256" s="25" t="s">
        <v>1225</v>
      </c>
      <c r="G256" s="12" t="s">
        <v>1287</v>
      </c>
      <c r="H256" s="13">
        <v>161635500</v>
      </c>
    </row>
    <row r="257" spans="1:8" x14ac:dyDescent="0.25">
      <c r="A257" s="8" t="s">
        <v>3216</v>
      </c>
      <c r="B257" s="9">
        <v>45323</v>
      </c>
      <c r="C257" s="10">
        <v>1081593041</v>
      </c>
      <c r="D257" s="11">
        <v>45677</v>
      </c>
      <c r="E257" s="17">
        <v>354</v>
      </c>
      <c r="F257" s="25" t="s">
        <v>1235</v>
      </c>
      <c r="G257" s="12" t="s">
        <v>1287</v>
      </c>
      <c r="H257" s="13">
        <v>239733000</v>
      </c>
    </row>
    <row r="258" spans="1:8" x14ac:dyDescent="0.25">
      <c r="A258" s="8" t="s">
        <v>3217</v>
      </c>
      <c r="B258" s="9">
        <v>45323</v>
      </c>
      <c r="C258" s="10">
        <v>1033792665</v>
      </c>
      <c r="D258" s="11">
        <v>45677</v>
      </c>
      <c r="E258" s="17">
        <v>354</v>
      </c>
      <c r="F258" s="25" t="s">
        <v>1224</v>
      </c>
      <c r="G258" s="12" t="s">
        <v>1285</v>
      </c>
      <c r="H258" s="13">
        <v>62255180</v>
      </c>
    </row>
    <row r="259" spans="1:8" x14ac:dyDescent="0.25">
      <c r="A259" s="8" t="s">
        <v>3218</v>
      </c>
      <c r="B259" s="9">
        <v>45323</v>
      </c>
      <c r="C259" s="10">
        <v>1031122890</v>
      </c>
      <c r="D259" s="11">
        <v>45677</v>
      </c>
      <c r="E259" s="17">
        <v>354</v>
      </c>
      <c r="F259" s="25" t="s">
        <v>1227</v>
      </c>
      <c r="G259" s="12" t="s">
        <v>1312</v>
      </c>
      <c r="H259" s="13">
        <v>87986000</v>
      </c>
    </row>
    <row r="260" spans="1:8" x14ac:dyDescent="0.25">
      <c r="A260" s="8" t="s">
        <v>3219</v>
      </c>
      <c r="B260" s="9">
        <v>45323</v>
      </c>
      <c r="C260" s="10">
        <v>1013581568</v>
      </c>
      <c r="D260" s="11">
        <v>45677</v>
      </c>
      <c r="E260" s="17">
        <v>354</v>
      </c>
      <c r="F260" s="25" t="s">
        <v>1224</v>
      </c>
      <c r="G260" s="12" t="s">
        <v>1285</v>
      </c>
      <c r="H260" s="13">
        <v>53177107</v>
      </c>
    </row>
    <row r="261" spans="1:8" x14ac:dyDescent="0.25">
      <c r="A261" s="8" t="s">
        <v>3220</v>
      </c>
      <c r="B261" s="9">
        <v>45323</v>
      </c>
      <c r="C261" s="10">
        <v>79322416</v>
      </c>
      <c r="D261" s="11">
        <v>45677</v>
      </c>
      <c r="E261" s="17">
        <v>354</v>
      </c>
      <c r="F261" s="25" t="s">
        <v>2928</v>
      </c>
      <c r="G261" s="12" t="s">
        <v>1287</v>
      </c>
      <c r="H261" s="13">
        <v>84495600</v>
      </c>
    </row>
    <row r="262" spans="1:8" x14ac:dyDescent="0.25">
      <c r="A262" s="8" t="s">
        <v>3221</v>
      </c>
      <c r="B262" s="9">
        <v>45323</v>
      </c>
      <c r="C262" s="10">
        <v>1020810822</v>
      </c>
      <c r="D262" s="11">
        <v>45666</v>
      </c>
      <c r="E262" s="17">
        <v>343</v>
      </c>
      <c r="F262" s="25" t="s">
        <v>1227</v>
      </c>
      <c r="G262" s="12" t="s">
        <v>1312</v>
      </c>
      <c r="H262" s="13">
        <v>77833200</v>
      </c>
    </row>
    <row r="263" spans="1:8" x14ac:dyDescent="0.25">
      <c r="A263" s="8" t="s">
        <v>3222</v>
      </c>
      <c r="B263" s="9">
        <v>45323</v>
      </c>
      <c r="C263" s="10">
        <v>1023911709</v>
      </c>
      <c r="D263" s="11">
        <v>45677</v>
      </c>
      <c r="E263" s="17">
        <v>354</v>
      </c>
      <c r="F263" s="25" t="s">
        <v>1224</v>
      </c>
      <c r="G263" s="12" t="s">
        <v>1285</v>
      </c>
      <c r="H263" s="13">
        <v>41064400</v>
      </c>
    </row>
    <row r="264" spans="1:8" x14ac:dyDescent="0.25">
      <c r="A264" s="8" t="s">
        <v>3223</v>
      </c>
      <c r="B264" s="9">
        <v>45323</v>
      </c>
      <c r="C264" s="10">
        <v>1023874684</v>
      </c>
      <c r="D264" s="11">
        <v>45677</v>
      </c>
      <c r="E264" s="17">
        <v>354</v>
      </c>
      <c r="F264" s="25" t="s">
        <v>1224</v>
      </c>
      <c r="G264" s="12" t="s">
        <v>1285</v>
      </c>
      <c r="H264" s="13">
        <v>46023120</v>
      </c>
    </row>
    <row r="265" spans="1:8" x14ac:dyDescent="0.25">
      <c r="A265" s="8" t="s">
        <v>3224</v>
      </c>
      <c r="B265" s="9">
        <v>45323</v>
      </c>
      <c r="C265" s="10">
        <v>1033772752</v>
      </c>
      <c r="D265" s="11">
        <v>45677</v>
      </c>
      <c r="E265" s="17">
        <v>354</v>
      </c>
      <c r="F265" s="25" t="s">
        <v>1227</v>
      </c>
      <c r="G265" s="12" t="s">
        <v>1312</v>
      </c>
      <c r="H265" s="13">
        <v>97014000</v>
      </c>
    </row>
    <row r="266" spans="1:8" x14ac:dyDescent="0.25">
      <c r="A266" s="8" t="s">
        <v>3225</v>
      </c>
      <c r="B266" s="9">
        <v>45323</v>
      </c>
      <c r="C266" s="10">
        <v>53160723</v>
      </c>
      <c r="D266" s="11">
        <v>45473</v>
      </c>
      <c r="E266" s="17">
        <v>150</v>
      </c>
      <c r="F266" s="25" t="s">
        <v>1226</v>
      </c>
      <c r="G266" s="12" t="s">
        <v>1286</v>
      </c>
      <c r="H266" s="13">
        <v>24924960</v>
      </c>
    </row>
    <row r="267" spans="1:8" x14ac:dyDescent="0.25">
      <c r="A267" s="8" t="s">
        <v>3226</v>
      </c>
      <c r="B267" s="9">
        <v>45323</v>
      </c>
      <c r="C267" s="10">
        <v>53155020</v>
      </c>
      <c r="D267" s="11">
        <v>45383</v>
      </c>
      <c r="E267" s="17">
        <v>60</v>
      </c>
      <c r="F267" s="25" t="s">
        <v>1224</v>
      </c>
      <c r="G267" s="12" t="s">
        <v>1285</v>
      </c>
      <c r="H267" s="13">
        <v>10808460</v>
      </c>
    </row>
    <row r="268" spans="1:8" x14ac:dyDescent="0.25">
      <c r="A268" s="8" t="s">
        <v>3227</v>
      </c>
      <c r="B268" s="9">
        <v>45323</v>
      </c>
      <c r="C268" s="10">
        <v>52738734</v>
      </c>
      <c r="D268" s="11">
        <v>45677</v>
      </c>
      <c r="E268" s="17">
        <v>354</v>
      </c>
      <c r="F268" s="25" t="s">
        <v>1224</v>
      </c>
      <c r="G268" s="12" t="s">
        <v>1285</v>
      </c>
      <c r="H268" s="13">
        <v>41916680</v>
      </c>
    </row>
    <row r="269" spans="1:8" x14ac:dyDescent="0.25">
      <c r="A269" s="8" t="s">
        <v>3228</v>
      </c>
      <c r="B269" s="9">
        <v>45323</v>
      </c>
      <c r="C269" s="10">
        <v>1013665116</v>
      </c>
      <c r="D269" s="11">
        <v>45677</v>
      </c>
      <c r="E269" s="17">
        <v>354</v>
      </c>
      <c r="F269" s="25" t="s">
        <v>1224</v>
      </c>
      <c r="G269" s="12" t="s">
        <v>1285</v>
      </c>
      <c r="H269" s="13">
        <v>54042300</v>
      </c>
    </row>
    <row r="270" spans="1:8" x14ac:dyDescent="0.25">
      <c r="A270" s="8" t="s">
        <v>3229</v>
      </c>
      <c r="B270" s="9">
        <v>45323</v>
      </c>
      <c r="C270" s="10">
        <v>57441675</v>
      </c>
      <c r="D270" s="11">
        <v>45677</v>
      </c>
      <c r="E270" s="17">
        <v>354</v>
      </c>
      <c r="F270" s="25" t="s">
        <v>1224</v>
      </c>
      <c r="G270" s="12" t="s">
        <v>1285</v>
      </c>
      <c r="H270" s="13">
        <v>44667220</v>
      </c>
    </row>
    <row r="271" spans="1:8" x14ac:dyDescent="0.25">
      <c r="A271" s="8" t="s">
        <v>3230</v>
      </c>
      <c r="B271" s="9">
        <v>45323</v>
      </c>
      <c r="C271" s="10">
        <v>80096913</v>
      </c>
      <c r="D271" s="11">
        <v>45677</v>
      </c>
      <c r="E271" s="17">
        <v>354</v>
      </c>
      <c r="F271" s="25" t="s">
        <v>1235</v>
      </c>
      <c r="G271" s="12" t="s">
        <v>1287</v>
      </c>
      <c r="H271" s="13">
        <v>116181000</v>
      </c>
    </row>
    <row r="272" spans="1:8" x14ac:dyDescent="0.25">
      <c r="A272" s="8" t="s">
        <v>3231</v>
      </c>
      <c r="B272" s="9">
        <v>45323</v>
      </c>
      <c r="C272" s="10">
        <v>1014231974</v>
      </c>
      <c r="D272" s="11">
        <v>45535</v>
      </c>
      <c r="E272" s="17">
        <v>212</v>
      </c>
      <c r="F272" s="25" t="s">
        <v>1224</v>
      </c>
      <c r="G272" s="12" t="s">
        <v>1285</v>
      </c>
      <c r="H272" s="13">
        <v>28435160</v>
      </c>
    </row>
    <row r="273" spans="1:8" x14ac:dyDescent="0.25">
      <c r="A273" s="8" t="s">
        <v>3232</v>
      </c>
      <c r="B273" s="9">
        <v>45323</v>
      </c>
      <c r="C273" s="10">
        <v>53133166</v>
      </c>
      <c r="D273" s="11">
        <v>45677</v>
      </c>
      <c r="E273" s="17">
        <v>354</v>
      </c>
      <c r="F273" s="25" t="s">
        <v>1224</v>
      </c>
      <c r="G273" s="12" t="s">
        <v>1285</v>
      </c>
      <c r="H273" s="13">
        <v>34788520</v>
      </c>
    </row>
    <row r="274" spans="1:8" x14ac:dyDescent="0.25">
      <c r="A274" s="8" t="s">
        <v>3233</v>
      </c>
      <c r="B274" s="9">
        <v>45323</v>
      </c>
      <c r="C274" s="10">
        <v>51578058</v>
      </c>
      <c r="D274" s="11">
        <v>45677</v>
      </c>
      <c r="E274" s="17">
        <v>354</v>
      </c>
      <c r="F274" s="25" t="s">
        <v>1250</v>
      </c>
      <c r="G274" s="12" t="s">
        <v>1287</v>
      </c>
      <c r="H274" s="13">
        <v>105000000</v>
      </c>
    </row>
    <row r="275" spans="1:8" x14ac:dyDescent="0.25">
      <c r="A275" s="8" t="s">
        <v>3234</v>
      </c>
      <c r="B275" s="9">
        <v>45323</v>
      </c>
      <c r="C275" s="10">
        <v>655930</v>
      </c>
      <c r="D275" s="11">
        <v>45473</v>
      </c>
      <c r="E275" s="17">
        <v>150</v>
      </c>
      <c r="F275" s="26" t="s">
        <v>1236</v>
      </c>
      <c r="G275" s="12" t="s">
        <v>1287</v>
      </c>
      <c r="H275" s="13">
        <v>98317800</v>
      </c>
    </row>
    <row r="276" spans="1:8" x14ac:dyDescent="0.25">
      <c r="A276" s="8" t="s">
        <v>3235</v>
      </c>
      <c r="B276" s="9">
        <v>45323</v>
      </c>
      <c r="C276" s="10">
        <v>1024491758</v>
      </c>
      <c r="D276" s="11">
        <v>45677</v>
      </c>
      <c r="E276" s="17">
        <v>354</v>
      </c>
      <c r="F276" s="25" t="s">
        <v>1227</v>
      </c>
      <c r="G276" s="12" t="s">
        <v>1312</v>
      </c>
      <c r="H276" s="13">
        <v>81844000</v>
      </c>
    </row>
    <row r="277" spans="1:8" x14ac:dyDescent="0.25">
      <c r="A277" s="8" t="s">
        <v>3236</v>
      </c>
      <c r="B277" s="9">
        <v>45323</v>
      </c>
      <c r="C277" s="10">
        <v>1016001200</v>
      </c>
      <c r="D277" s="11">
        <v>45677</v>
      </c>
      <c r="E277" s="17">
        <v>354</v>
      </c>
      <c r="F277" s="25" t="s">
        <v>1227</v>
      </c>
      <c r="G277" s="12" t="s">
        <v>1312</v>
      </c>
      <c r="H277" s="13">
        <v>39812000</v>
      </c>
    </row>
    <row r="278" spans="1:8" x14ac:dyDescent="0.25">
      <c r="A278" s="8" t="s">
        <v>3237</v>
      </c>
      <c r="B278" s="9">
        <v>45323</v>
      </c>
      <c r="C278" s="10">
        <v>59312736</v>
      </c>
      <c r="D278" s="11">
        <v>45677</v>
      </c>
      <c r="E278" s="17">
        <v>354</v>
      </c>
      <c r="F278" s="25" t="s">
        <v>1227</v>
      </c>
      <c r="G278" s="12" t="s">
        <v>1312</v>
      </c>
      <c r="H278" s="13">
        <v>66402667</v>
      </c>
    </row>
    <row r="279" spans="1:8" x14ac:dyDescent="0.25">
      <c r="A279" s="8" t="s">
        <v>3238</v>
      </c>
      <c r="B279" s="9">
        <v>45323</v>
      </c>
      <c r="C279" s="10">
        <v>1031148488</v>
      </c>
      <c r="D279" s="11">
        <v>45677</v>
      </c>
      <c r="E279" s="17">
        <v>354</v>
      </c>
      <c r="F279" s="25" t="s">
        <v>1227</v>
      </c>
      <c r="G279" s="12" t="s">
        <v>1312</v>
      </c>
      <c r="H279" s="13">
        <v>109002000</v>
      </c>
    </row>
    <row r="280" spans="1:8" x14ac:dyDescent="0.25">
      <c r="A280" s="8" t="s">
        <v>3239</v>
      </c>
      <c r="B280" s="9">
        <v>45323</v>
      </c>
      <c r="C280" s="10">
        <v>23489949</v>
      </c>
      <c r="D280" s="11">
        <v>45537</v>
      </c>
      <c r="E280" s="17">
        <v>214</v>
      </c>
      <c r="F280" s="25" t="s">
        <v>1224</v>
      </c>
      <c r="G280" s="12" t="s">
        <v>1285</v>
      </c>
      <c r="H280" s="13">
        <v>34401120</v>
      </c>
    </row>
    <row r="281" spans="1:8" x14ac:dyDescent="0.25">
      <c r="A281" s="8" t="s">
        <v>3240</v>
      </c>
      <c r="B281" s="9">
        <v>45323</v>
      </c>
      <c r="C281" s="10">
        <v>80229761</v>
      </c>
      <c r="D281" s="11">
        <v>45677</v>
      </c>
      <c r="E281" s="17">
        <v>354</v>
      </c>
      <c r="F281" s="25" t="s">
        <v>1225</v>
      </c>
      <c r="G281" s="12" t="s">
        <v>1287</v>
      </c>
      <c r="H281" s="13">
        <v>202176000</v>
      </c>
    </row>
    <row r="282" spans="1:8" x14ac:dyDescent="0.25">
      <c r="A282" s="8" t="s">
        <v>3241</v>
      </c>
      <c r="B282" s="9">
        <v>45323</v>
      </c>
      <c r="C282" s="10">
        <v>1033691923</v>
      </c>
      <c r="D282" s="11">
        <v>45351</v>
      </c>
      <c r="E282" s="17">
        <v>28</v>
      </c>
      <c r="F282" s="25" t="s">
        <v>1224</v>
      </c>
      <c r="G282" s="12" t="s">
        <v>1285</v>
      </c>
      <c r="H282" s="13">
        <v>10808460</v>
      </c>
    </row>
    <row r="283" spans="1:8" x14ac:dyDescent="0.25">
      <c r="A283" s="8" t="s">
        <v>3242</v>
      </c>
      <c r="B283" s="9">
        <v>45323</v>
      </c>
      <c r="C283" s="10">
        <v>1033811163</v>
      </c>
      <c r="D283" s="11">
        <v>45535</v>
      </c>
      <c r="E283" s="17">
        <v>212</v>
      </c>
      <c r="F283" s="25" t="s">
        <v>1224</v>
      </c>
      <c r="G283" s="12" t="s">
        <v>1285</v>
      </c>
      <c r="H283" s="13">
        <v>34749780</v>
      </c>
    </row>
    <row r="284" spans="1:8" x14ac:dyDescent="0.25">
      <c r="A284" s="8" t="s">
        <v>3243</v>
      </c>
      <c r="B284" s="9">
        <v>45323</v>
      </c>
      <c r="C284" s="10">
        <v>1031157687</v>
      </c>
      <c r="D284" s="11">
        <v>45351</v>
      </c>
      <c r="E284" s="17">
        <v>28</v>
      </c>
      <c r="F284" s="25" t="s">
        <v>1224</v>
      </c>
      <c r="G284" s="12" t="s">
        <v>1285</v>
      </c>
      <c r="H284" s="13">
        <v>10808460</v>
      </c>
    </row>
    <row r="285" spans="1:8" x14ac:dyDescent="0.25">
      <c r="A285" s="8" t="s">
        <v>3244</v>
      </c>
      <c r="B285" s="9">
        <v>45323</v>
      </c>
      <c r="C285" s="10">
        <v>1053724440</v>
      </c>
      <c r="D285" s="11">
        <v>45677</v>
      </c>
      <c r="E285" s="17">
        <v>354</v>
      </c>
      <c r="F285" s="25" t="s">
        <v>1227</v>
      </c>
      <c r="G285" s="12" t="s">
        <v>1312</v>
      </c>
      <c r="H285" s="13">
        <v>81548000</v>
      </c>
    </row>
    <row r="286" spans="1:8" x14ac:dyDescent="0.25">
      <c r="A286" s="8" t="s">
        <v>3245</v>
      </c>
      <c r="B286" s="9">
        <v>45323</v>
      </c>
      <c r="C286" s="10">
        <v>1024520235</v>
      </c>
      <c r="D286" s="11">
        <v>45596</v>
      </c>
      <c r="E286" s="17">
        <v>273</v>
      </c>
      <c r="F286" s="25" t="s">
        <v>1227</v>
      </c>
      <c r="G286" s="12" t="s">
        <v>1312</v>
      </c>
      <c r="H286" s="13">
        <v>60384000</v>
      </c>
    </row>
    <row r="287" spans="1:8" x14ac:dyDescent="0.25">
      <c r="A287" s="8" t="s">
        <v>3246</v>
      </c>
      <c r="B287" s="9">
        <v>45323</v>
      </c>
      <c r="C287" s="10">
        <v>52818849</v>
      </c>
      <c r="D287" s="11">
        <v>45677</v>
      </c>
      <c r="E287" s="17">
        <v>354</v>
      </c>
      <c r="F287" s="26" t="s">
        <v>1236</v>
      </c>
      <c r="G287" s="12" t="s">
        <v>1287</v>
      </c>
      <c r="H287" s="13">
        <v>254419200</v>
      </c>
    </row>
    <row r="288" spans="1:8" x14ac:dyDescent="0.25">
      <c r="A288" s="8" t="s">
        <v>3247</v>
      </c>
      <c r="B288" s="9">
        <v>45323</v>
      </c>
      <c r="C288" s="10">
        <v>52864291</v>
      </c>
      <c r="D288" s="11">
        <v>45412</v>
      </c>
      <c r="E288" s="17">
        <v>89</v>
      </c>
      <c r="F288" s="25" t="s">
        <v>2928</v>
      </c>
      <c r="G288" s="12" t="s">
        <v>1287</v>
      </c>
      <c r="H288" s="13">
        <v>49215600</v>
      </c>
    </row>
    <row r="289" spans="1:8" x14ac:dyDescent="0.25">
      <c r="A289" s="8" t="s">
        <v>3248</v>
      </c>
      <c r="B289" s="9">
        <v>45323</v>
      </c>
      <c r="C289" s="10">
        <v>80110705</v>
      </c>
      <c r="D289" s="11">
        <v>45535</v>
      </c>
      <c r="E289" s="17">
        <v>212</v>
      </c>
      <c r="F289" s="25" t="s">
        <v>1225</v>
      </c>
      <c r="G289" s="12" t="s">
        <v>1287</v>
      </c>
      <c r="H289" s="13">
        <v>124780500</v>
      </c>
    </row>
    <row r="290" spans="1:8" x14ac:dyDescent="0.25">
      <c r="A290" s="8" t="s">
        <v>3249</v>
      </c>
      <c r="B290" s="9">
        <v>45323</v>
      </c>
      <c r="C290" s="10">
        <v>1136885868</v>
      </c>
      <c r="D290" s="11">
        <v>45677</v>
      </c>
      <c r="E290" s="17">
        <v>354</v>
      </c>
      <c r="F290" s="25" t="s">
        <v>1227</v>
      </c>
      <c r="G290" s="12" t="s">
        <v>1312</v>
      </c>
      <c r="H290" s="13">
        <v>85236960</v>
      </c>
    </row>
    <row r="291" spans="1:8" x14ac:dyDescent="0.25">
      <c r="A291" s="8" t="s">
        <v>3250</v>
      </c>
      <c r="B291" s="9">
        <v>45323</v>
      </c>
      <c r="C291" s="10">
        <v>1110557291</v>
      </c>
      <c r="D291" s="11">
        <v>45597</v>
      </c>
      <c r="E291" s="17">
        <v>274</v>
      </c>
      <c r="F291" s="25" t="s">
        <v>1227</v>
      </c>
      <c r="G291" s="12" t="s">
        <v>1312</v>
      </c>
      <c r="H291" s="13">
        <v>77478000</v>
      </c>
    </row>
    <row r="292" spans="1:8" x14ac:dyDescent="0.25">
      <c r="A292" s="8" t="s">
        <v>3251</v>
      </c>
      <c r="B292" s="9">
        <v>45323</v>
      </c>
      <c r="C292" s="10">
        <v>45555982</v>
      </c>
      <c r="D292" s="11">
        <v>45352</v>
      </c>
      <c r="E292" s="17">
        <v>29</v>
      </c>
      <c r="F292" s="26" t="s">
        <v>1236</v>
      </c>
      <c r="G292" s="12" t="s">
        <v>1287</v>
      </c>
      <c r="H292" s="13">
        <v>49215600</v>
      </c>
    </row>
    <row r="293" spans="1:8" x14ac:dyDescent="0.25">
      <c r="A293" s="8" t="s">
        <v>3252</v>
      </c>
      <c r="B293" s="9">
        <v>45323</v>
      </c>
      <c r="C293" s="10">
        <v>1018485046</v>
      </c>
      <c r="D293" s="11">
        <v>45677</v>
      </c>
      <c r="E293" s="17">
        <v>354</v>
      </c>
      <c r="F293" s="25" t="s">
        <v>1227</v>
      </c>
      <c r="G293" s="12" t="s">
        <v>1312</v>
      </c>
      <c r="H293" s="13">
        <v>79994000</v>
      </c>
    </row>
    <row r="294" spans="1:8" x14ac:dyDescent="0.25">
      <c r="A294" s="8" t="s">
        <v>3253</v>
      </c>
      <c r="B294" s="9">
        <v>45323</v>
      </c>
      <c r="C294" s="10">
        <v>36860759</v>
      </c>
      <c r="D294" s="11">
        <v>45677</v>
      </c>
      <c r="E294" s="17">
        <v>354</v>
      </c>
      <c r="F294" s="25" t="s">
        <v>1227</v>
      </c>
      <c r="G294" s="12" t="s">
        <v>1312</v>
      </c>
      <c r="H294" s="13">
        <v>125357717</v>
      </c>
    </row>
    <row r="295" spans="1:8" x14ac:dyDescent="0.25">
      <c r="A295" s="8" t="s">
        <v>3254</v>
      </c>
      <c r="B295" s="9">
        <v>45323</v>
      </c>
      <c r="C295" s="10">
        <v>52870330</v>
      </c>
      <c r="D295" s="11">
        <v>45677</v>
      </c>
      <c r="E295" s="17">
        <v>354</v>
      </c>
      <c r="F295" s="25" t="s">
        <v>1224</v>
      </c>
      <c r="G295" s="12" t="s">
        <v>1285</v>
      </c>
      <c r="H295" s="13">
        <v>59117240</v>
      </c>
    </row>
    <row r="296" spans="1:8" x14ac:dyDescent="0.25">
      <c r="A296" s="8" t="s">
        <v>3255</v>
      </c>
      <c r="B296" s="9">
        <v>45323</v>
      </c>
      <c r="C296" s="10">
        <v>1018475107</v>
      </c>
      <c r="D296" s="11">
        <v>45677</v>
      </c>
      <c r="E296" s="17">
        <v>354</v>
      </c>
      <c r="F296" s="25" t="s">
        <v>1227</v>
      </c>
      <c r="G296" s="12" t="s">
        <v>1312</v>
      </c>
      <c r="H296" s="13">
        <v>106782000</v>
      </c>
    </row>
    <row r="297" spans="1:8" x14ac:dyDescent="0.25">
      <c r="A297" s="8" t="s">
        <v>3256</v>
      </c>
      <c r="B297" s="9">
        <v>45323</v>
      </c>
      <c r="C297" s="10">
        <v>1013658250</v>
      </c>
      <c r="D297" s="11">
        <v>45677</v>
      </c>
      <c r="E297" s="17">
        <v>354</v>
      </c>
      <c r="F297" s="25" t="s">
        <v>1227</v>
      </c>
      <c r="G297" s="12" t="s">
        <v>1312</v>
      </c>
      <c r="H297" s="13">
        <v>96866000</v>
      </c>
    </row>
    <row r="298" spans="1:8" x14ac:dyDescent="0.25">
      <c r="A298" s="8" t="s">
        <v>3257</v>
      </c>
      <c r="B298" s="9">
        <v>45323</v>
      </c>
      <c r="C298" s="10">
        <v>1032494862</v>
      </c>
      <c r="D298" s="11">
        <v>45677</v>
      </c>
      <c r="E298" s="17">
        <v>354</v>
      </c>
      <c r="F298" s="25" t="s">
        <v>1227</v>
      </c>
      <c r="G298" s="12" t="s">
        <v>1312</v>
      </c>
      <c r="H298" s="13">
        <v>114132667</v>
      </c>
    </row>
    <row r="299" spans="1:8" x14ac:dyDescent="0.25">
      <c r="A299" s="8" t="s">
        <v>3258</v>
      </c>
      <c r="B299" s="9">
        <v>45323</v>
      </c>
      <c r="C299" s="10">
        <v>1033796944</v>
      </c>
      <c r="D299" s="11">
        <v>45382</v>
      </c>
      <c r="E299" s="17">
        <v>59</v>
      </c>
      <c r="F299" s="25" t="s">
        <v>1224</v>
      </c>
      <c r="G299" s="12" t="s">
        <v>1285</v>
      </c>
      <c r="H299" s="13">
        <v>10808460</v>
      </c>
    </row>
    <row r="300" spans="1:8" x14ac:dyDescent="0.25">
      <c r="A300" s="8" t="s">
        <v>3259</v>
      </c>
      <c r="B300" s="9">
        <v>45323</v>
      </c>
      <c r="C300" s="10">
        <v>1013675355</v>
      </c>
      <c r="D300" s="11">
        <v>45677</v>
      </c>
      <c r="E300" s="17">
        <v>354</v>
      </c>
      <c r="F300" s="25" t="s">
        <v>1224</v>
      </c>
      <c r="G300" s="12" t="s">
        <v>1285</v>
      </c>
      <c r="H300" s="13">
        <v>53344980</v>
      </c>
    </row>
    <row r="301" spans="1:8" x14ac:dyDescent="0.25">
      <c r="A301" s="8" t="s">
        <v>3260</v>
      </c>
      <c r="B301" s="9">
        <v>45323</v>
      </c>
      <c r="C301" s="10">
        <v>1015451491</v>
      </c>
      <c r="D301" s="11">
        <v>45383</v>
      </c>
      <c r="E301" s="17">
        <v>60</v>
      </c>
      <c r="F301" s="25" t="s">
        <v>1224</v>
      </c>
      <c r="G301" s="12" t="s">
        <v>1285</v>
      </c>
      <c r="H301" s="13">
        <v>10808460</v>
      </c>
    </row>
    <row r="302" spans="1:8" x14ac:dyDescent="0.25">
      <c r="A302" s="8" t="s">
        <v>3261</v>
      </c>
      <c r="B302" s="9">
        <v>45323</v>
      </c>
      <c r="C302" s="10">
        <v>1018488098</v>
      </c>
      <c r="D302" s="11">
        <v>45565</v>
      </c>
      <c r="E302" s="17">
        <v>242</v>
      </c>
      <c r="F302" s="25" t="s">
        <v>1224</v>
      </c>
      <c r="G302" s="12" t="s">
        <v>1285</v>
      </c>
      <c r="H302" s="13">
        <v>46720440</v>
      </c>
    </row>
    <row r="303" spans="1:8" x14ac:dyDescent="0.25">
      <c r="A303" s="8" t="s">
        <v>3262</v>
      </c>
      <c r="B303" s="9">
        <v>45323</v>
      </c>
      <c r="C303" s="10">
        <v>80239135</v>
      </c>
      <c r="D303" s="11">
        <v>45677</v>
      </c>
      <c r="E303" s="17">
        <v>354</v>
      </c>
      <c r="F303" s="25" t="s">
        <v>1224</v>
      </c>
      <c r="G303" s="12" t="s">
        <v>1285</v>
      </c>
      <c r="H303" s="13">
        <v>45241863</v>
      </c>
    </row>
    <row r="304" spans="1:8" x14ac:dyDescent="0.25">
      <c r="A304" s="8" t="s">
        <v>3263</v>
      </c>
      <c r="B304" s="9">
        <v>45323</v>
      </c>
      <c r="C304" s="10">
        <v>1019096444</v>
      </c>
      <c r="D304" s="11">
        <v>45677</v>
      </c>
      <c r="E304" s="17">
        <v>354</v>
      </c>
      <c r="F304" s="25" t="s">
        <v>1227</v>
      </c>
      <c r="G304" s="12" t="s">
        <v>1312</v>
      </c>
      <c r="H304" s="13">
        <v>105672000</v>
      </c>
    </row>
    <row r="305" spans="1:8" x14ac:dyDescent="0.25">
      <c r="A305" s="8" t="s">
        <v>3264</v>
      </c>
      <c r="B305" s="9">
        <v>45323</v>
      </c>
      <c r="C305" s="10">
        <v>1030591246</v>
      </c>
      <c r="D305" s="11">
        <v>45596</v>
      </c>
      <c r="E305" s="17">
        <v>273</v>
      </c>
      <c r="F305" s="25" t="s">
        <v>1224</v>
      </c>
      <c r="G305" s="12" t="s">
        <v>1285</v>
      </c>
      <c r="H305" s="13">
        <v>33122700</v>
      </c>
    </row>
    <row r="306" spans="1:8" x14ac:dyDescent="0.25">
      <c r="A306" s="8" t="s">
        <v>3265</v>
      </c>
      <c r="B306" s="9">
        <v>45323</v>
      </c>
      <c r="C306" s="10">
        <v>1018510300</v>
      </c>
      <c r="D306" s="11">
        <v>45536</v>
      </c>
      <c r="E306" s="17">
        <v>213</v>
      </c>
      <c r="F306" s="25" t="s">
        <v>1224</v>
      </c>
      <c r="G306" s="12" t="s">
        <v>1285</v>
      </c>
      <c r="H306" s="13">
        <v>33451990</v>
      </c>
    </row>
    <row r="307" spans="1:8" x14ac:dyDescent="0.25">
      <c r="A307" s="8" t="s">
        <v>3266</v>
      </c>
      <c r="B307" s="9">
        <v>45323</v>
      </c>
      <c r="C307" s="10">
        <v>1015402417</v>
      </c>
      <c r="D307" s="11">
        <v>45677</v>
      </c>
      <c r="E307" s="17">
        <v>354</v>
      </c>
      <c r="F307" s="25" t="s">
        <v>1227</v>
      </c>
      <c r="G307" s="12" t="s">
        <v>1312</v>
      </c>
      <c r="H307" s="13">
        <v>78921000</v>
      </c>
    </row>
    <row r="308" spans="1:8" x14ac:dyDescent="0.25">
      <c r="A308" s="8" t="s">
        <v>3267</v>
      </c>
      <c r="B308" s="9">
        <v>45323</v>
      </c>
      <c r="C308" s="10">
        <v>1010231316</v>
      </c>
      <c r="D308" s="11">
        <v>45677</v>
      </c>
      <c r="E308" s="17">
        <v>354</v>
      </c>
      <c r="F308" s="25" t="s">
        <v>1227</v>
      </c>
      <c r="G308" s="12" t="s">
        <v>1312</v>
      </c>
      <c r="H308" s="13">
        <v>101158000</v>
      </c>
    </row>
    <row r="309" spans="1:8" x14ac:dyDescent="0.25">
      <c r="A309" s="8" t="s">
        <v>3268</v>
      </c>
      <c r="B309" s="9">
        <v>45323</v>
      </c>
      <c r="C309" s="10">
        <v>1016064126</v>
      </c>
      <c r="D309" s="11">
        <v>45677</v>
      </c>
      <c r="E309" s="17">
        <v>354</v>
      </c>
      <c r="F309" s="25" t="s">
        <v>1227</v>
      </c>
      <c r="G309" s="12" t="s">
        <v>1312</v>
      </c>
      <c r="H309" s="13">
        <v>68006000</v>
      </c>
    </row>
    <row r="310" spans="1:8" x14ac:dyDescent="0.25">
      <c r="A310" s="8" t="s">
        <v>3269</v>
      </c>
      <c r="B310" s="9">
        <v>45323</v>
      </c>
      <c r="C310" s="10">
        <v>1023931405</v>
      </c>
      <c r="D310" s="11">
        <v>45578</v>
      </c>
      <c r="E310" s="17">
        <v>255</v>
      </c>
      <c r="F310" s="25" t="s">
        <v>2927</v>
      </c>
      <c r="G310" s="12" t="s">
        <v>2946</v>
      </c>
      <c r="H310" s="13">
        <v>19342910</v>
      </c>
    </row>
    <row r="311" spans="1:8" x14ac:dyDescent="0.25">
      <c r="A311" s="8" t="s">
        <v>3270</v>
      </c>
      <c r="B311" s="9">
        <v>45323</v>
      </c>
      <c r="C311" s="10">
        <v>1014185014</v>
      </c>
      <c r="D311" s="11">
        <v>45677</v>
      </c>
      <c r="E311" s="17">
        <v>354</v>
      </c>
      <c r="F311" s="25" t="s">
        <v>2927</v>
      </c>
      <c r="G311" s="12" t="s">
        <v>2946</v>
      </c>
      <c r="H311" s="13">
        <v>22239160</v>
      </c>
    </row>
    <row r="312" spans="1:8" x14ac:dyDescent="0.25">
      <c r="A312" s="8" t="s">
        <v>3271</v>
      </c>
      <c r="B312" s="9">
        <v>45323</v>
      </c>
      <c r="C312" s="10">
        <v>46380082</v>
      </c>
      <c r="D312" s="11">
        <v>45677</v>
      </c>
      <c r="E312" s="17">
        <v>354</v>
      </c>
      <c r="F312" s="25" t="s">
        <v>2927</v>
      </c>
      <c r="G312" s="12" t="s">
        <v>2946</v>
      </c>
      <c r="H312" s="13">
        <v>27714870</v>
      </c>
    </row>
    <row r="313" spans="1:8" x14ac:dyDescent="0.25">
      <c r="A313" s="8" t="s">
        <v>3272</v>
      </c>
      <c r="B313" s="9">
        <v>45323</v>
      </c>
      <c r="C313" s="10">
        <v>1116804747</v>
      </c>
      <c r="D313" s="11">
        <v>45332</v>
      </c>
      <c r="E313" s="17">
        <v>9</v>
      </c>
      <c r="F313" s="25" t="s">
        <v>2927</v>
      </c>
      <c r="G313" s="12" t="s">
        <v>2946</v>
      </c>
      <c r="H313" s="13">
        <v>5864580</v>
      </c>
    </row>
    <row r="314" spans="1:8" x14ac:dyDescent="0.25">
      <c r="A314" s="8" t="s">
        <v>3273</v>
      </c>
      <c r="B314" s="9">
        <v>45323</v>
      </c>
      <c r="C314" s="10">
        <v>52442152</v>
      </c>
      <c r="D314" s="11">
        <v>45677</v>
      </c>
      <c r="E314" s="17">
        <v>354</v>
      </c>
      <c r="F314" s="25" t="s">
        <v>2927</v>
      </c>
      <c r="G314" s="12" t="s">
        <v>2946</v>
      </c>
      <c r="H314" s="13">
        <v>29049640</v>
      </c>
    </row>
    <row r="315" spans="1:8" x14ac:dyDescent="0.25">
      <c r="A315" s="8" t="s">
        <v>3274</v>
      </c>
      <c r="B315" s="9">
        <v>45323</v>
      </c>
      <c r="C315" s="10">
        <v>1026284948</v>
      </c>
      <c r="D315" s="11">
        <v>45352</v>
      </c>
      <c r="E315" s="17">
        <v>29</v>
      </c>
      <c r="F315" s="25" t="s">
        <v>2927</v>
      </c>
      <c r="G315" s="12" t="s">
        <v>2946</v>
      </c>
      <c r="H315" s="13">
        <v>5864580</v>
      </c>
    </row>
    <row r="316" spans="1:8" x14ac:dyDescent="0.25">
      <c r="A316" s="8" t="s">
        <v>3275</v>
      </c>
      <c r="B316" s="9">
        <v>45323</v>
      </c>
      <c r="C316" s="10">
        <v>1045507619</v>
      </c>
      <c r="D316" s="11">
        <v>45677</v>
      </c>
      <c r="E316" s="17">
        <v>354</v>
      </c>
      <c r="F316" s="25" t="s">
        <v>2927</v>
      </c>
      <c r="G316" s="12" t="s">
        <v>2946</v>
      </c>
      <c r="H316" s="13">
        <v>23143020</v>
      </c>
    </row>
    <row r="317" spans="1:8" x14ac:dyDescent="0.25">
      <c r="A317" s="8" t="s">
        <v>3276</v>
      </c>
      <c r="B317" s="9">
        <v>45323</v>
      </c>
      <c r="C317" s="10">
        <v>1047236234</v>
      </c>
      <c r="D317" s="11">
        <v>45323</v>
      </c>
      <c r="E317" s="17">
        <v>0</v>
      </c>
      <c r="F317" s="25" t="s">
        <v>1227</v>
      </c>
      <c r="G317" s="12" t="s">
        <v>1312</v>
      </c>
      <c r="H317" s="13">
        <v>20646000</v>
      </c>
    </row>
    <row r="318" spans="1:8" x14ac:dyDescent="0.25">
      <c r="A318" s="8" t="s">
        <v>3277</v>
      </c>
      <c r="B318" s="9">
        <v>45323</v>
      </c>
      <c r="C318" s="10">
        <v>1031135015</v>
      </c>
      <c r="D318" s="11">
        <v>45677</v>
      </c>
      <c r="E318" s="17">
        <v>354</v>
      </c>
      <c r="F318" s="25" t="s">
        <v>1227</v>
      </c>
      <c r="G318" s="12" t="s">
        <v>1312</v>
      </c>
      <c r="H318" s="13">
        <v>79328000</v>
      </c>
    </row>
    <row r="319" spans="1:8" x14ac:dyDescent="0.25">
      <c r="A319" s="8" t="s">
        <v>3278</v>
      </c>
      <c r="B319" s="9">
        <v>45323</v>
      </c>
      <c r="C319" s="10">
        <v>1001270089</v>
      </c>
      <c r="D319" s="11">
        <v>45677</v>
      </c>
      <c r="E319" s="17">
        <v>354</v>
      </c>
      <c r="F319" s="25" t="s">
        <v>2927</v>
      </c>
      <c r="G319" s="12" t="s">
        <v>2946</v>
      </c>
      <c r="H319" s="13">
        <v>25202980</v>
      </c>
    </row>
    <row r="320" spans="1:8" x14ac:dyDescent="0.25">
      <c r="A320" s="8" t="s">
        <v>3279</v>
      </c>
      <c r="B320" s="9">
        <v>45323</v>
      </c>
      <c r="C320" s="10">
        <v>1070619017</v>
      </c>
      <c r="D320" s="11">
        <v>45666</v>
      </c>
      <c r="E320" s="17">
        <v>343</v>
      </c>
      <c r="F320" s="25" t="s">
        <v>2927</v>
      </c>
      <c r="G320" s="12" t="s">
        <v>2946</v>
      </c>
      <c r="H320" s="13">
        <v>28023864</v>
      </c>
    </row>
    <row r="321" spans="1:8" x14ac:dyDescent="0.25">
      <c r="A321" s="8" t="s">
        <v>3280</v>
      </c>
      <c r="B321" s="9">
        <v>45323</v>
      </c>
      <c r="C321" s="10">
        <v>1018410486</v>
      </c>
      <c r="D321" s="11">
        <v>45666</v>
      </c>
      <c r="E321" s="17">
        <v>343</v>
      </c>
      <c r="F321" s="25" t="s">
        <v>1227</v>
      </c>
      <c r="G321" s="12" t="s">
        <v>1312</v>
      </c>
      <c r="H321" s="13">
        <v>46464600</v>
      </c>
    </row>
    <row r="322" spans="1:8" x14ac:dyDescent="0.25">
      <c r="A322" s="8" t="s">
        <v>3281</v>
      </c>
      <c r="B322" s="9">
        <v>45323</v>
      </c>
      <c r="C322" s="10">
        <v>1024527744</v>
      </c>
      <c r="D322" s="11">
        <v>45666</v>
      </c>
      <c r="E322" s="17">
        <v>343</v>
      </c>
      <c r="F322" s="25" t="s">
        <v>2927</v>
      </c>
      <c r="G322" s="12" t="s">
        <v>2946</v>
      </c>
      <c r="H322" s="13">
        <v>24908700</v>
      </c>
    </row>
    <row r="323" spans="1:8" x14ac:dyDescent="0.25">
      <c r="A323" s="8" t="s">
        <v>3282</v>
      </c>
      <c r="B323" s="9">
        <v>45323</v>
      </c>
      <c r="C323" s="10">
        <v>1024495923</v>
      </c>
      <c r="D323" s="11">
        <v>45666</v>
      </c>
      <c r="E323" s="17">
        <v>343</v>
      </c>
      <c r="F323" s="25" t="s">
        <v>2927</v>
      </c>
      <c r="G323" s="12" t="s">
        <v>2946</v>
      </c>
      <c r="H323" s="13">
        <v>26010148</v>
      </c>
    </row>
    <row r="324" spans="1:8" x14ac:dyDescent="0.25">
      <c r="A324" s="8" t="s">
        <v>3283</v>
      </c>
      <c r="B324" s="9">
        <v>45323</v>
      </c>
      <c r="C324" s="10">
        <v>1110496536</v>
      </c>
      <c r="D324" s="11">
        <v>45666</v>
      </c>
      <c r="E324" s="17">
        <v>343</v>
      </c>
      <c r="F324" s="25" t="s">
        <v>1227</v>
      </c>
      <c r="G324" s="12" t="s">
        <v>1312</v>
      </c>
      <c r="H324" s="13">
        <v>37917600</v>
      </c>
    </row>
    <row r="325" spans="1:8" x14ac:dyDescent="0.25">
      <c r="A325" s="8" t="s">
        <v>3284</v>
      </c>
      <c r="B325" s="9">
        <v>45323</v>
      </c>
      <c r="C325" s="10">
        <v>52189089</v>
      </c>
      <c r="D325" s="11">
        <v>45677</v>
      </c>
      <c r="E325" s="17">
        <v>354</v>
      </c>
      <c r="F325" s="25" t="s">
        <v>1224</v>
      </c>
      <c r="G325" s="12" t="s">
        <v>1285</v>
      </c>
      <c r="H325" s="13">
        <v>41606760</v>
      </c>
    </row>
    <row r="326" spans="1:8" x14ac:dyDescent="0.25">
      <c r="A326" s="8" t="s">
        <v>3285</v>
      </c>
      <c r="B326" s="9">
        <v>45323</v>
      </c>
      <c r="C326" s="10">
        <v>52335432</v>
      </c>
      <c r="D326" s="11">
        <v>45474</v>
      </c>
      <c r="E326" s="17">
        <v>151</v>
      </c>
      <c r="F326" s="25" t="s">
        <v>1224</v>
      </c>
      <c r="G326" s="12" t="s">
        <v>1285</v>
      </c>
      <c r="H326" s="13">
        <v>25335960</v>
      </c>
    </row>
    <row r="327" spans="1:8" x14ac:dyDescent="0.25">
      <c r="A327" s="8" t="s">
        <v>3286</v>
      </c>
      <c r="B327" s="9">
        <v>45323</v>
      </c>
      <c r="C327" s="10">
        <v>1024481744</v>
      </c>
      <c r="D327" s="11">
        <v>45677</v>
      </c>
      <c r="E327" s="17">
        <v>354</v>
      </c>
      <c r="F327" s="25" t="s">
        <v>1227</v>
      </c>
      <c r="G327" s="12" t="s">
        <v>1312</v>
      </c>
      <c r="H327" s="13">
        <v>65023800</v>
      </c>
    </row>
    <row r="328" spans="1:8" x14ac:dyDescent="0.25">
      <c r="A328" s="8" t="s">
        <v>3287</v>
      </c>
      <c r="B328" s="9">
        <v>45323</v>
      </c>
      <c r="C328" s="10">
        <v>1023973284</v>
      </c>
      <c r="D328" s="11">
        <v>45677</v>
      </c>
      <c r="E328" s="17">
        <v>354</v>
      </c>
      <c r="F328" s="25" t="s">
        <v>1224</v>
      </c>
      <c r="G328" s="12" t="s">
        <v>1285</v>
      </c>
      <c r="H328" s="13">
        <v>43776200</v>
      </c>
    </row>
    <row r="329" spans="1:8" x14ac:dyDescent="0.25">
      <c r="A329" s="8" t="s">
        <v>3288</v>
      </c>
      <c r="B329" s="9">
        <v>45323</v>
      </c>
      <c r="C329" s="10">
        <v>1032395347</v>
      </c>
      <c r="D329" s="11">
        <v>45412</v>
      </c>
      <c r="E329" s="17">
        <v>89</v>
      </c>
      <c r="F329" s="25" t="s">
        <v>1235</v>
      </c>
      <c r="G329" s="12" t="s">
        <v>1287</v>
      </c>
      <c r="H329" s="13">
        <v>48964500</v>
      </c>
    </row>
    <row r="330" spans="1:8" x14ac:dyDescent="0.25">
      <c r="A330" s="8" t="s">
        <v>3289</v>
      </c>
      <c r="B330" s="9">
        <v>45323</v>
      </c>
      <c r="C330" s="10">
        <v>52473160</v>
      </c>
      <c r="D330" s="11">
        <v>45666</v>
      </c>
      <c r="E330" s="17">
        <v>343</v>
      </c>
      <c r="F330" s="25" t="s">
        <v>1224</v>
      </c>
      <c r="G330" s="12" t="s">
        <v>1285</v>
      </c>
      <c r="H330" s="13">
        <v>46743684</v>
      </c>
    </row>
    <row r="331" spans="1:8" x14ac:dyDescent="0.25">
      <c r="A331" s="8" t="s">
        <v>3290</v>
      </c>
      <c r="B331" s="9">
        <v>45323</v>
      </c>
      <c r="C331" s="10">
        <v>1073505468</v>
      </c>
      <c r="D331" s="11">
        <v>45677</v>
      </c>
      <c r="E331" s="17">
        <v>354</v>
      </c>
      <c r="F331" s="25" t="s">
        <v>1227</v>
      </c>
      <c r="G331" s="12" t="s">
        <v>1312</v>
      </c>
      <c r="H331" s="13">
        <v>39220000</v>
      </c>
    </row>
    <row r="332" spans="1:8" x14ac:dyDescent="0.25">
      <c r="A332" s="8" t="s">
        <v>3291</v>
      </c>
      <c r="B332" s="9">
        <v>45323</v>
      </c>
      <c r="C332" s="10">
        <v>52776710</v>
      </c>
      <c r="D332" s="11">
        <v>45677</v>
      </c>
      <c r="E332" s="17">
        <v>354</v>
      </c>
      <c r="F332" s="25" t="s">
        <v>2927</v>
      </c>
      <c r="G332" s="12" t="s">
        <v>2946</v>
      </c>
      <c r="H332" s="13">
        <v>21965900</v>
      </c>
    </row>
    <row r="333" spans="1:8" x14ac:dyDescent="0.25">
      <c r="A333" s="8" t="s">
        <v>3292</v>
      </c>
      <c r="B333" s="9">
        <v>45323</v>
      </c>
      <c r="C333" s="10">
        <v>1019046703</v>
      </c>
      <c r="D333" s="11">
        <v>45677</v>
      </c>
      <c r="E333" s="17">
        <v>354</v>
      </c>
      <c r="F333" s="25" t="s">
        <v>1235</v>
      </c>
      <c r="G333" s="12" t="s">
        <v>1287</v>
      </c>
      <c r="H333" s="13">
        <v>230431500</v>
      </c>
    </row>
    <row r="334" spans="1:8" x14ac:dyDescent="0.25">
      <c r="A334" s="8" t="s">
        <v>3293</v>
      </c>
      <c r="B334" s="9">
        <v>45323</v>
      </c>
      <c r="C334" s="10">
        <v>1014180020</v>
      </c>
      <c r="D334" s="11">
        <v>45596</v>
      </c>
      <c r="E334" s="17">
        <v>273</v>
      </c>
      <c r="F334" s="25" t="s">
        <v>1225</v>
      </c>
      <c r="G334" s="12" t="s">
        <v>1287</v>
      </c>
      <c r="H334" s="13">
        <v>48964500</v>
      </c>
    </row>
    <row r="335" spans="1:8" x14ac:dyDescent="0.25">
      <c r="A335" s="8" t="s">
        <v>3294</v>
      </c>
      <c r="B335" s="9">
        <v>45323</v>
      </c>
      <c r="C335" s="10">
        <v>1019135194</v>
      </c>
      <c r="D335" s="11">
        <v>45677</v>
      </c>
      <c r="E335" s="17">
        <v>354</v>
      </c>
      <c r="F335" s="25" t="s">
        <v>1227</v>
      </c>
      <c r="G335" s="12" t="s">
        <v>1312</v>
      </c>
      <c r="H335" s="13">
        <v>114862800</v>
      </c>
    </row>
    <row r="336" spans="1:8" x14ac:dyDescent="0.25">
      <c r="A336" s="8" t="s">
        <v>3295</v>
      </c>
      <c r="B336" s="9">
        <v>45323</v>
      </c>
      <c r="C336" s="10">
        <v>1033771423</v>
      </c>
      <c r="D336" s="11">
        <v>45677</v>
      </c>
      <c r="E336" s="17">
        <v>354</v>
      </c>
      <c r="F336" s="25" t="s">
        <v>1227</v>
      </c>
      <c r="G336" s="12" t="s">
        <v>1312</v>
      </c>
      <c r="H336" s="13">
        <v>88504000</v>
      </c>
    </row>
    <row r="337" spans="1:8" x14ac:dyDescent="0.25">
      <c r="A337" s="8" t="s">
        <v>3296</v>
      </c>
      <c r="B337" s="9">
        <v>45323</v>
      </c>
      <c r="C337" s="10">
        <v>1031157192</v>
      </c>
      <c r="D337" s="11">
        <v>45677</v>
      </c>
      <c r="E337" s="17">
        <v>354</v>
      </c>
      <c r="F337" s="25" t="s">
        <v>2927</v>
      </c>
      <c r="G337" s="12" t="s">
        <v>2946</v>
      </c>
      <c r="H337" s="13">
        <v>33754617</v>
      </c>
    </row>
    <row r="338" spans="1:8" x14ac:dyDescent="0.25">
      <c r="A338" s="8" t="s">
        <v>3297</v>
      </c>
      <c r="B338" s="9">
        <v>45323</v>
      </c>
      <c r="C338" s="10">
        <v>1000213043</v>
      </c>
      <c r="D338" s="11">
        <v>45677</v>
      </c>
      <c r="E338" s="17">
        <v>354</v>
      </c>
      <c r="F338" s="25" t="s">
        <v>2927</v>
      </c>
      <c r="G338" s="12" t="s">
        <v>2946</v>
      </c>
      <c r="H338" s="13">
        <v>23212386</v>
      </c>
    </row>
    <row r="339" spans="1:8" x14ac:dyDescent="0.25">
      <c r="A339" s="8" t="s">
        <v>3298</v>
      </c>
      <c r="B339" s="9">
        <v>45323</v>
      </c>
      <c r="C339" s="10">
        <v>39288533</v>
      </c>
      <c r="D339" s="11">
        <v>45677</v>
      </c>
      <c r="E339" s="17">
        <v>354</v>
      </c>
      <c r="F339" s="25" t="s">
        <v>2927</v>
      </c>
      <c r="G339" s="12" t="s">
        <v>2946</v>
      </c>
      <c r="H339" s="13">
        <v>29785340</v>
      </c>
    </row>
    <row r="340" spans="1:8" x14ac:dyDescent="0.25">
      <c r="A340" s="8" t="s">
        <v>3299</v>
      </c>
      <c r="B340" s="9">
        <v>45323</v>
      </c>
      <c r="C340" s="10">
        <v>1016012569</v>
      </c>
      <c r="D340" s="11">
        <v>45677</v>
      </c>
      <c r="E340" s="17">
        <v>354</v>
      </c>
      <c r="F340" s="25" t="s">
        <v>2927</v>
      </c>
      <c r="G340" s="12" t="s">
        <v>2946</v>
      </c>
      <c r="H340" s="13">
        <v>26611320</v>
      </c>
    </row>
    <row r="341" spans="1:8" x14ac:dyDescent="0.25">
      <c r="A341" s="8" t="s">
        <v>3300</v>
      </c>
      <c r="B341" s="9">
        <v>45323</v>
      </c>
      <c r="C341" s="10">
        <v>1151436454</v>
      </c>
      <c r="D341" s="11">
        <v>45677</v>
      </c>
      <c r="E341" s="17">
        <v>354</v>
      </c>
      <c r="F341" s="25" t="s">
        <v>2927</v>
      </c>
      <c r="G341" s="12" t="s">
        <v>2946</v>
      </c>
      <c r="H341" s="13">
        <v>22995880</v>
      </c>
    </row>
    <row r="342" spans="1:8" x14ac:dyDescent="0.25">
      <c r="A342" s="8" t="s">
        <v>3301</v>
      </c>
      <c r="B342" s="9">
        <v>45323</v>
      </c>
      <c r="C342" s="10">
        <v>51849782</v>
      </c>
      <c r="D342" s="11">
        <v>45677</v>
      </c>
      <c r="E342" s="17">
        <v>354</v>
      </c>
      <c r="F342" s="25" t="s">
        <v>1224</v>
      </c>
      <c r="G342" s="12" t="s">
        <v>1285</v>
      </c>
      <c r="H342" s="13">
        <v>51601680</v>
      </c>
    </row>
    <row r="343" spans="1:8" x14ac:dyDescent="0.25">
      <c r="A343" s="8" t="s">
        <v>3302</v>
      </c>
      <c r="B343" s="9">
        <v>45323</v>
      </c>
      <c r="C343" s="10">
        <v>60385461</v>
      </c>
      <c r="D343" s="11">
        <v>45657.999305555553</v>
      </c>
      <c r="E343" s="17">
        <v>335</v>
      </c>
      <c r="F343" s="25" t="s">
        <v>2927</v>
      </c>
      <c r="G343" s="12" t="s">
        <v>2946</v>
      </c>
      <c r="H343" s="13">
        <v>24971760</v>
      </c>
    </row>
    <row r="344" spans="1:8" x14ac:dyDescent="0.25">
      <c r="A344" s="8" t="s">
        <v>3303</v>
      </c>
      <c r="B344" s="9">
        <v>45323</v>
      </c>
      <c r="C344" s="10">
        <v>1015452201</v>
      </c>
      <c r="D344" s="11">
        <v>45323</v>
      </c>
      <c r="E344" s="17">
        <v>0</v>
      </c>
      <c r="F344" s="25" t="s">
        <v>1224</v>
      </c>
      <c r="G344" s="12" t="s">
        <v>1285</v>
      </c>
      <c r="H344" s="13">
        <v>10808460</v>
      </c>
    </row>
    <row r="345" spans="1:8" x14ac:dyDescent="0.25">
      <c r="A345" s="8" t="s">
        <v>3304</v>
      </c>
      <c r="B345" s="9">
        <v>45323</v>
      </c>
      <c r="C345" s="10">
        <v>53121112</v>
      </c>
      <c r="D345" s="11">
        <v>45412</v>
      </c>
      <c r="E345" s="17">
        <v>89</v>
      </c>
      <c r="F345" s="25" t="s">
        <v>2927</v>
      </c>
      <c r="G345" s="12" t="s">
        <v>2946</v>
      </c>
      <c r="H345" s="13">
        <v>5864580</v>
      </c>
    </row>
    <row r="346" spans="1:8" x14ac:dyDescent="0.25">
      <c r="A346" s="8" t="s">
        <v>3305</v>
      </c>
      <c r="B346" s="9">
        <v>45323</v>
      </c>
      <c r="C346" s="10">
        <v>1023976555</v>
      </c>
      <c r="D346" s="11">
        <v>45677</v>
      </c>
      <c r="E346" s="17">
        <v>354</v>
      </c>
      <c r="F346" s="25" t="s">
        <v>1224</v>
      </c>
      <c r="G346" s="12" t="s">
        <v>1285</v>
      </c>
      <c r="H346" s="13">
        <v>40909440</v>
      </c>
    </row>
    <row r="347" spans="1:8" x14ac:dyDescent="0.25">
      <c r="A347" s="8" t="s">
        <v>3306</v>
      </c>
      <c r="B347" s="9">
        <v>45323</v>
      </c>
      <c r="C347" s="10">
        <v>1023915398</v>
      </c>
      <c r="D347" s="11">
        <v>45473</v>
      </c>
      <c r="E347" s="17">
        <v>150</v>
      </c>
      <c r="F347" s="25" t="s">
        <v>2927</v>
      </c>
      <c r="G347" s="12" t="s">
        <v>2946</v>
      </c>
      <c r="H347" s="13">
        <v>11981400</v>
      </c>
    </row>
    <row r="348" spans="1:8" x14ac:dyDescent="0.25">
      <c r="A348" s="8" t="s">
        <v>3307</v>
      </c>
      <c r="B348" s="9">
        <v>45323</v>
      </c>
      <c r="C348" s="10">
        <v>1031174094</v>
      </c>
      <c r="D348" s="11">
        <v>45535</v>
      </c>
      <c r="E348" s="17">
        <v>212</v>
      </c>
      <c r="F348" s="25" t="s">
        <v>2927</v>
      </c>
      <c r="G348" s="12" t="s">
        <v>2946</v>
      </c>
      <c r="H348" s="13">
        <v>13999320</v>
      </c>
    </row>
    <row r="349" spans="1:8" x14ac:dyDescent="0.25">
      <c r="A349" s="8" t="s">
        <v>3308</v>
      </c>
      <c r="B349" s="9">
        <v>45323</v>
      </c>
      <c r="C349" s="10">
        <v>1014315448</v>
      </c>
      <c r="D349" s="11">
        <v>45677</v>
      </c>
      <c r="E349" s="17">
        <v>354</v>
      </c>
      <c r="F349" s="25" t="s">
        <v>2927</v>
      </c>
      <c r="G349" s="12" t="s">
        <v>2946</v>
      </c>
      <c r="H349" s="13">
        <v>22407320</v>
      </c>
    </row>
    <row r="350" spans="1:8" x14ac:dyDescent="0.25">
      <c r="A350" s="8" t="s">
        <v>3309</v>
      </c>
      <c r="B350" s="9">
        <v>45323</v>
      </c>
      <c r="C350" s="10">
        <v>1013670004</v>
      </c>
      <c r="D350" s="11">
        <v>45677</v>
      </c>
      <c r="E350" s="17">
        <v>354</v>
      </c>
      <c r="F350" s="25" t="s">
        <v>1227</v>
      </c>
      <c r="G350" s="12" t="s">
        <v>1312</v>
      </c>
      <c r="H350" s="13">
        <v>82658000</v>
      </c>
    </row>
    <row r="351" spans="1:8" x14ac:dyDescent="0.25">
      <c r="A351" s="8" t="s">
        <v>3310</v>
      </c>
      <c r="B351" s="9">
        <v>45323</v>
      </c>
      <c r="C351" s="10">
        <v>1031173432</v>
      </c>
      <c r="D351" s="11">
        <v>45677</v>
      </c>
      <c r="E351" s="17">
        <v>354</v>
      </c>
      <c r="F351" s="25" t="s">
        <v>2927</v>
      </c>
      <c r="G351" s="12" t="s">
        <v>2946</v>
      </c>
      <c r="H351" s="13">
        <v>30773280</v>
      </c>
    </row>
    <row r="352" spans="1:8" x14ac:dyDescent="0.25">
      <c r="A352" s="8" t="s">
        <v>3311</v>
      </c>
      <c r="B352" s="9">
        <v>45323</v>
      </c>
      <c r="C352" s="10">
        <v>1033808457</v>
      </c>
      <c r="D352" s="11">
        <v>45677</v>
      </c>
      <c r="E352" s="17">
        <v>354</v>
      </c>
      <c r="F352" s="25" t="s">
        <v>2927</v>
      </c>
      <c r="G352" s="12" t="s">
        <v>2946</v>
      </c>
      <c r="H352" s="13">
        <v>26106840</v>
      </c>
    </row>
    <row r="353" spans="1:8" x14ac:dyDescent="0.25">
      <c r="A353" s="8" t="s">
        <v>3312</v>
      </c>
      <c r="B353" s="9">
        <v>45323</v>
      </c>
      <c r="C353" s="10">
        <v>79885263</v>
      </c>
      <c r="D353" s="11">
        <v>45677</v>
      </c>
      <c r="E353" s="17">
        <v>354</v>
      </c>
      <c r="F353" s="25" t="s">
        <v>1224</v>
      </c>
      <c r="G353" s="12" t="s">
        <v>1285</v>
      </c>
      <c r="H353" s="13">
        <v>40328340</v>
      </c>
    </row>
    <row r="354" spans="1:8" x14ac:dyDescent="0.25">
      <c r="A354" s="8" t="s">
        <v>3313</v>
      </c>
      <c r="B354" s="9">
        <v>45323</v>
      </c>
      <c r="C354" s="10">
        <v>80741143</v>
      </c>
      <c r="D354" s="11">
        <v>45504</v>
      </c>
      <c r="E354" s="17">
        <v>181</v>
      </c>
      <c r="F354" s="25" t="s">
        <v>1224</v>
      </c>
      <c r="G354" s="12" t="s">
        <v>1285</v>
      </c>
      <c r="H354" s="13">
        <v>32541600</v>
      </c>
    </row>
    <row r="355" spans="1:8" x14ac:dyDescent="0.25">
      <c r="A355" s="8" t="s">
        <v>3314</v>
      </c>
      <c r="B355" s="9">
        <v>45323</v>
      </c>
      <c r="C355" s="10">
        <v>1016100316</v>
      </c>
      <c r="D355" s="11">
        <v>45666</v>
      </c>
      <c r="E355" s="17">
        <v>343</v>
      </c>
      <c r="F355" s="25" t="s">
        <v>1227</v>
      </c>
      <c r="G355" s="12" t="s">
        <v>1312</v>
      </c>
      <c r="H355" s="13">
        <v>44651600</v>
      </c>
    </row>
    <row r="356" spans="1:8" x14ac:dyDescent="0.25">
      <c r="A356" s="8" t="s">
        <v>3315</v>
      </c>
      <c r="B356" s="9">
        <v>45323</v>
      </c>
      <c r="C356" s="10">
        <v>1000005387</v>
      </c>
      <c r="D356" s="11">
        <v>45677</v>
      </c>
      <c r="E356" s="17">
        <v>354</v>
      </c>
      <c r="F356" s="25" t="s">
        <v>2927</v>
      </c>
      <c r="G356" s="12" t="s">
        <v>2946</v>
      </c>
      <c r="H356" s="13">
        <v>31782240</v>
      </c>
    </row>
    <row r="357" spans="1:8" x14ac:dyDescent="0.25">
      <c r="A357" s="8" t="s">
        <v>3316</v>
      </c>
      <c r="B357" s="9">
        <v>45323</v>
      </c>
      <c r="C357" s="10">
        <v>1032482749</v>
      </c>
      <c r="D357" s="11">
        <v>45323</v>
      </c>
      <c r="E357" s="17">
        <v>0</v>
      </c>
      <c r="F357" s="25" t="s">
        <v>2927</v>
      </c>
      <c r="G357" s="12" t="s">
        <v>2946</v>
      </c>
      <c r="H357" s="13">
        <v>5864580</v>
      </c>
    </row>
    <row r="358" spans="1:8" x14ac:dyDescent="0.25">
      <c r="A358" s="8" t="s">
        <v>3317</v>
      </c>
      <c r="B358" s="9">
        <v>45323</v>
      </c>
      <c r="C358" s="10">
        <v>1022947602</v>
      </c>
      <c r="D358" s="11">
        <v>45677</v>
      </c>
      <c r="E358" s="17">
        <v>354</v>
      </c>
      <c r="F358" s="25" t="s">
        <v>2927</v>
      </c>
      <c r="G358" s="12" t="s">
        <v>2946</v>
      </c>
      <c r="H358" s="13">
        <v>24687990</v>
      </c>
    </row>
    <row r="359" spans="1:8" x14ac:dyDescent="0.25">
      <c r="A359" s="8" t="s">
        <v>3318</v>
      </c>
      <c r="B359" s="9">
        <v>45323</v>
      </c>
      <c r="C359" s="10">
        <v>1033736694</v>
      </c>
      <c r="D359" s="11">
        <v>45677</v>
      </c>
      <c r="E359" s="17">
        <v>354</v>
      </c>
      <c r="F359" s="25" t="s">
        <v>2927</v>
      </c>
      <c r="G359" s="12" t="s">
        <v>2946</v>
      </c>
      <c r="H359" s="13">
        <v>24067900</v>
      </c>
    </row>
    <row r="360" spans="1:8" x14ac:dyDescent="0.25">
      <c r="A360" s="8" t="s">
        <v>3319</v>
      </c>
      <c r="B360" s="9">
        <v>45323</v>
      </c>
      <c r="C360" s="10">
        <v>1001315155</v>
      </c>
      <c r="D360" s="11">
        <v>45677</v>
      </c>
      <c r="E360" s="17">
        <v>354</v>
      </c>
      <c r="F360" s="25" t="s">
        <v>1224</v>
      </c>
      <c r="G360" s="12" t="s">
        <v>1285</v>
      </c>
      <c r="H360" s="13">
        <v>48502480</v>
      </c>
    </row>
    <row r="361" spans="1:8" x14ac:dyDescent="0.25">
      <c r="A361" s="8" t="s">
        <v>3320</v>
      </c>
      <c r="B361" s="9">
        <v>45323</v>
      </c>
      <c r="C361" s="10">
        <v>1032493325</v>
      </c>
      <c r="D361" s="11">
        <v>45677</v>
      </c>
      <c r="E361" s="17">
        <v>354</v>
      </c>
      <c r="F361" s="25" t="s">
        <v>1227</v>
      </c>
      <c r="G361" s="12" t="s">
        <v>1312</v>
      </c>
      <c r="H361" s="13">
        <v>111394667</v>
      </c>
    </row>
    <row r="362" spans="1:8" x14ac:dyDescent="0.25">
      <c r="A362" s="8" t="s">
        <v>3321</v>
      </c>
      <c r="B362" s="9">
        <v>45323</v>
      </c>
      <c r="C362" s="10">
        <v>1033777996</v>
      </c>
      <c r="D362" s="11">
        <v>45382</v>
      </c>
      <c r="E362" s="17">
        <v>59</v>
      </c>
      <c r="F362" s="25" t="s">
        <v>2927</v>
      </c>
      <c r="G362" s="12" t="s">
        <v>2946</v>
      </c>
      <c r="H362" s="13">
        <v>5864580</v>
      </c>
    </row>
    <row r="363" spans="1:8" x14ac:dyDescent="0.25">
      <c r="A363" s="8" t="s">
        <v>3322</v>
      </c>
      <c r="B363" s="9">
        <v>45323</v>
      </c>
      <c r="C363" s="10">
        <v>1234095498</v>
      </c>
      <c r="D363" s="11">
        <v>45666</v>
      </c>
      <c r="E363" s="17">
        <v>343</v>
      </c>
      <c r="F363" s="25" t="s">
        <v>1224</v>
      </c>
      <c r="G363" s="12" t="s">
        <v>1285</v>
      </c>
      <c r="H363" s="13">
        <v>43036266</v>
      </c>
    </row>
    <row r="364" spans="1:8" x14ac:dyDescent="0.25">
      <c r="A364" s="8" t="s">
        <v>3323</v>
      </c>
      <c r="B364" s="9">
        <v>45323</v>
      </c>
      <c r="C364" s="10">
        <v>52749322</v>
      </c>
      <c r="D364" s="11">
        <v>45677</v>
      </c>
      <c r="E364" s="17">
        <v>354</v>
      </c>
      <c r="F364" s="25" t="s">
        <v>2927</v>
      </c>
      <c r="G364" s="12" t="s">
        <v>2946</v>
      </c>
      <c r="H364" s="13">
        <v>29133720</v>
      </c>
    </row>
    <row r="365" spans="1:8" x14ac:dyDescent="0.25">
      <c r="A365" s="8" t="s">
        <v>3324</v>
      </c>
      <c r="B365" s="9">
        <v>45323</v>
      </c>
      <c r="C365" s="10">
        <v>1018427303</v>
      </c>
      <c r="D365" s="11">
        <v>45626</v>
      </c>
      <c r="E365" s="17">
        <v>303</v>
      </c>
      <c r="F365" s="26" t="s">
        <v>1236</v>
      </c>
      <c r="G365" s="12" t="s">
        <v>1287</v>
      </c>
      <c r="H365" s="13">
        <v>145000800</v>
      </c>
    </row>
    <row r="366" spans="1:8" x14ac:dyDescent="0.25">
      <c r="A366" s="8" t="s">
        <v>3325</v>
      </c>
      <c r="B366" s="9">
        <v>45323</v>
      </c>
      <c r="C366" s="10">
        <v>1022938986</v>
      </c>
      <c r="D366" s="11">
        <v>45677</v>
      </c>
      <c r="E366" s="17">
        <v>354</v>
      </c>
      <c r="F366" s="25" t="s">
        <v>2927</v>
      </c>
      <c r="G366" s="12" t="s">
        <v>2946</v>
      </c>
      <c r="H366" s="13">
        <v>22651152</v>
      </c>
    </row>
    <row r="367" spans="1:8" x14ac:dyDescent="0.25">
      <c r="A367" s="8" t="s">
        <v>3326</v>
      </c>
      <c r="B367" s="9">
        <v>45323</v>
      </c>
      <c r="C367" s="10">
        <v>1104700909</v>
      </c>
      <c r="D367" s="11">
        <v>45677</v>
      </c>
      <c r="E367" s="17">
        <v>354</v>
      </c>
      <c r="F367" s="25" t="s">
        <v>1224</v>
      </c>
      <c r="G367" s="12" t="s">
        <v>1285</v>
      </c>
      <c r="H367" s="13">
        <v>40909440</v>
      </c>
    </row>
    <row r="368" spans="1:8" x14ac:dyDescent="0.25">
      <c r="A368" s="8" t="s">
        <v>3327</v>
      </c>
      <c r="B368" s="9">
        <v>45323</v>
      </c>
      <c r="C368" s="10">
        <v>1124060738</v>
      </c>
      <c r="D368" s="11">
        <v>45677</v>
      </c>
      <c r="E368" s="17">
        <v>354</v>
      </c>
      <c r="F368" s="25" t="s">
        <v>2927</v>
      </c>
      <c r="G368" s="12" t="s">
        <v>2946</v>
      </c>
      <c r="H368" s="13">
        <v>23784130</v>
      </c>
    </row>
    <row r="369" spans="1:8" x14ac:dyDescent="0.25">
      <c r="A369" s="8" t="s">
        <v>3328</v>
      </c>
      <c r="B369" s="9">
        <v>45323</v>
      </c>
      <c r="C369" s="10">
        <v>1083814623</v>
      </c>
      <c r="D369" s="11">
        <v>45677</v>
      </c>
      <c r="E369" s="17">
        <v>354</v>
      </c>
      <c r="F369" s="25" t="s">
        <v>1224</v>
      </c>
      <c r="G369" s="12" t="s">
        <v>1285</v>
      </c>
      <c r="H369" s="13">
        <v>51136800</v>
      </c>
    </row>
    <row r="370" spans="1:8" x14ac:dyDescent="0.25">
      <c r="A370" s="8" t="s">
        <v>3329</v>
      </c>
      <c r="B370" s="9">
        <v>45323</v>
      </c>
      <c r="C370" s="10">
        <v>52530282</v>
      </c>
      <c r="D370" s="11">
        <v>45323</v>
      </c>
      <c r="E370" s="17">
        <v>0</v>
      </c>
      <c r="F370" s="25" t="s">
        <v>2927</v>
      </c>
      <c r="G370" s="12" t="s">
        <v>2946</v>
      </c>
      <c r="H370" s="13">
        <v>5864580</v>
      </c>
    </row>
    <row r="371" spans="1:8" x14ac:dyDescent="0.25">
      <c r="A371" s="8" t="s">
        <v>3330</v>
      </c>
      <c r="B371" s="9">
        <v>45323</v>
      </c>
      <c r="C371" s="10">
        <v>1052409866</v>
      </c>
      <c r="D371" s="11">
        <v>45666</v>
      </c>
      <c r="E371" s="17">
        <v>343</v>
      </c>
      <c r="F371" s="25" t="s">
        <v>1227</v>
      </c>
      <c r="G371" s="12" t="s">
        <v>1312</v>
      </c>
      <c r="H371" s="13">
        <v>75036000</v>
      </c>
    </row>
    <row r="372" spans="1:8" x14ac:dyDescent="0.25">
      <c r="A372" s="8" t="s">
        <v>3331</v>
      </c>
      <c r="B372" s="9">
        <v>45323</v>
      </c>
      <c r="C372" s="10">
        <v>1031155466</v>
      </c>
      <c r="D372" s="11">
        <v>45352</v>
      </c>
      <c r="E372" s="17">
        <v>29</v>
      </c>
      <c r="F372" s="25" t="s">
        <v>2927</v>
      </c>
      <c r="G372" s="12" t="s">
        <v>2946</v>
      </c>
      <c r="H372" s="13">
        <v>5864580</v>
      </c>
    </row>
    <row r="373" spans="1:8" x14ac:dyDescent="0.25">
      <c r="A373" s="8" t="s">
        <v>3332</v>
      </c>
      <c r="B373" s="9">
        <v>45323</v>
      </c>
      <c r="C373" s="10">
        <v>1001270970</v>
      </c>
      <c r="D373" s="11">
        <v>45677</v>
      </c>
      <c r="E373" s="17">
        <v>354</v>
      </c>
      <c r="F373" s="25" t="s">
        <v>2927</v>
      </c>
      <c r="G373" s="12" t="s">
        <v>2946</v>
      </c>
      <c r="H373" s="13">
        <v>15617860</v>
      </c>
    </row>
    <row r="374" spans="1:8" x14ac:dyDescent="0.25">
      <c r="A374" s="8" t="s">
        <v>3333</v>
      </c>
      <c r="B374" s="9">
        <v>45323</v>
      </c>
      <c r="C374" s="10">
        <v>1023956924</v>
      </c>
      <c r="D374" s="11">
        <v>45596</v>
      </c>
      <c r="E374" s="17">
        <v>273</v>
      </c>
      <c r="F374" s="25" t="s">
        <v>2927</v>
      </c>
      <c r="G374" s="12" t="s">
        <v>2946</v>
      </c>
      <c r="H374" s="13">
        <v>19212280</v>
      </c>
    </row>
    <row r="375" spans="1:8" x14ac:dyDescent="0.25">
      <c r="A375" s="8" t="s">
        <v>3334</v>
      </c>
      <c r="B375" s="9">
        <v>45323</v>
      </c>
      <c r="C375" s="10">
        <v>80743277</v>
      </c>
      <c r="D375" s="11">
        <v>45677</v>
      </c>
      <c r="E375" s="17">
        <v>354</v>
      </c>
      <c r="F375" s="26" t="s">
        <v>1236</v>
      </c>
      <c r="G375" s="12" t="s">
        <v>1287</v>
      </c>
      <c r="H375" s="13">
        <v>193441500</v>
      </c>
    </row>
    <row r="376" spans="1:8" x14ac:dyDescent="0.25">
      <c r="A376" s="8" t="s">
        <v>3335</v>
      </c>
      <c r="B376" s="9">
        <v>45323</v>
      </c>
      <c r="C376" s="10">
        <v>1012415988</v>
      </c>
      <c r="D376" s="11">
        <v>45677</v>
      </c>
      <c r="E376" s="17">
        <v>354</v>
      </c>
      <c r="F376" s="25" t="s">
        <v>1227</v>
      </c>
      <c r="G376" s="12" t="s">
        <v>1312</v>
      </c>
      <c r="H376" s="13">
        <v>39664000</v>
      </c>
    </row>
    <row r="377" spans="1:8" x14ac:dyDescent="0.25">
      <c r="A377" s="8" t="s">
        <v>3336</v>
      </c>
      <c r="B377" s="9">
        <v>45323</v>
      </c>
      <c r="C377" s="10">
        <v>52733444</v>
      </c>
      <c r="D377" s="11">
        <v>45672</v>
      </c>
      <c r="E377" s="17">
        <v>349</v>
      </c>
      <c r="F377" s="25" t="s">
        <v>2927</v>
      </c>
      <c r="G377" s="12" t="s">
        <v>2946</v>
      </c>
      <c r="H377" s="13">
        <v>25139920</v>
      </c>
    </row>
    <row r="378" spans="1:8" x14ac:dyDescent="0.25">
      <c r="A378" s="8" t="s">
        <v>3337</v>
      </c>
      <c r="B378" s="9">
        <v>45323</v>
      </c>
      <c r="C378" s="10">
        <v>1007829254</v>
      </c>
      <c r="D378" s="11">
        <v>45535</v>
      </c>
      <c r="E378" s="17">
        <v>212</v>
      </c>
      <c r="F378" s="25" t="s">
        <v>1224</v>
      </c>
      <c r="G378" s="12" t="s">
        <v>1285</v>
      </c>
      <c r="H378" s="13">
        <v>33665060</v>
      </c>
    </row>
    <row r="379" spans="1:8" x14ac:dyDescent="0.25">
      <c r="A379" s="8" t="s">
        <v>3338</v>
      </c>
      <c r="B379" s="9">
        <v>45323</v>
      </c>
      <c r="C379" s="10">
        <v>1014303894</v>
      </c>
      <c r="D379" s="11">
        <v>45323</v>
      </c>
      <c r="E379" s="17">
        <v>0</v>
      </c>
      <c r="F379" s="25" t="s">
        <v>1227</v>
      </c>
      <c r="G379" s="12" t="s">
        <v>1312</v>
      </c>
      <c r="H379" s="13">
        <v>20646000</v>
      </c>
    </row>
    <row r="380" spans="1:8" x14ac:dyDescent="0.25">
      <c r="A380" s="8" t="s">
        <v>3339</v>
      </c>
      <c r="B380" s="9">
        <v>45323</v>
      </c>
      <c r="C380" s="10">
        <v>1020823949</v>
      </c>
      <c r="D380" s="11">
        <v>45677</v>
      </c>
      <c r="E380" s="17">
        <v>354</v>
      </c>
      <c r="F380" s="25" t="s">
        <v>1224</v>
      </c>
      <c r="G380" s="12" t="s">
        <v>1285</v>
      </c>
      <c r="H380" s="13">
        <v>44047380</v>
      </c>
    </row>
    <row r="381" spans="1:8" x14ac:dyDescent="0.25">
      <c r="A381" s="8" t="s">
        <v>3340</v>
      </c>
      <c r="B381" s="9">
        <v>45323</v>
      </c>
      <c r="C381" s="10">
        <v>1032486434</v>
      </c>
      <c r="D381" s="11">
        <v>45666</v>
      </c>
      <c r="E381" s="17">
        <v>343</v>
      </c>
      <c r="F381" s="25" t="s">
        <v>1227</v>
      </c>
      <c r="G381" s="12" t="s">
        <v>1312</v>
      </c>
      <c r="H381" s="13">
        <v>75207600</v>
      </c>
    </row>
    <row r="382" spans="1:8" x14ac:dyDescent="0.25">
      <c r="A382" s="8" t="s">
        <v>3341</v>
      </c>
      <c r="B382" s="9">
        <v>45323</v>
      </c>
      <c r="C382" s="10">
        <v>1024480368</v>
      </c>
      <c r="D382" s="11">
        <v>45677</v>
      </c>
      <c r="E382" s="17">
        <v>354</v>
      </c>
      <c r="F382" s="25" t="s">
        <v>1224</v>
      </c>
      <c r="G382" s="12" t="s">
        <v>1285</v>
      </c>
      <c r="H382" s="13">
        <v>41258100</v>
      </c>
    </row>
    <row r="383" spans="1:8" x14ac:dyDescent="0.25">
      <c r="A383" s="8" t="s">
        <v>3342</v>
      </c>
      <c r="B383" s="9">
        <v>45323</v>
      </c>
      <c r="C383" s="10">
        <v>1000793167</v>
      </c>
      <c r="D383" s="11">
        <v>45677</v>
      </c>
      <c r="E383" s="17">
        <v>354</v>
      </c>
      <c r="F383" s="25" t="s">
        <v>2927</v>
      </c>
      <c r="G383" s="12" t="s">
        <v>2946</v>
      </c>
      <c r="H383" s="13">
        <v>22596500</v>
      </c>
    </row>
    <row r="384" spans="1:8" x14ac:dyDescent="0.25">
      <c r="A384" s="8" t="s">
        <v>3343</v>
      </c>
      <c r="B384" s="9">
        <v>45323</v>
      </c>
      <c r="C384" s="10">
        <v>1012344564</v>
      </c>
      <c r="D384" s="11">
        <v>45473</v>
      </c>
      <c r="E384" s="17">
        <v>150</v>
      </c>
      <c r="F384" s="25" t="s">
        <v>1224</v>
      </c>
      <c r="G384" s="12" t="s">
        <v>1285</v>
      </c>
      <c r="H384" s="13">
        <v>20919600</v>
      </c>
    </row>
    <row r="385" spans="1:8" x14ac:dyDescent="0.25">
      <c r="A385" s="8" t="s">
        <v>3344</v>
      </c>
      <c r="B385" s="9">
        <v>45323</v>
      </c>
      <c r="C385" s="10">
        <v>1117519011</v>
      </c>
      <c r="D385" s="11">
        <v>45677</v>
      </c>
      <c r="E385" s="17">
        <v>354</v>
      </c>
      <c r="F385" s="25" t="s">
        <v>2927</v>
      </c>
      <c r="G385" s="12" t="s">
        <v>2946</v>
      </c>
      <c r="H385" s="13">
        <v>28524140</v>
      </c>
    </row>
    <row r="386" spans="1:8" x14ac:dyDescent="0.25">
      <c r="A386" s="8" t="s">
        <v>3345</v>
      </c>
      <c r="B386" s="9">
        <v>45323</v>
      </c>
      <c r="C386" s="10">
        <v>1023000039</v>
      </c>
      <c r="D386" s="11">
        <v>45412.999305555553</v>
      </c>
      <c r="E386" s="17">
        <v>90</v>
      </c>
      <c r="F386" s="25" t="s">
        <v>2927</v>
      </c>
      <c r="G386" s="12" t="s">
        <v>2946</v>
      </c>
      <c r="H386" s="13">
        <v>5864580</v>
      </c>
    </row>
    <row r="387" spans="1:8" x14ac:dyDescent="0.25">
      <c r="A387" s="8" t="s">
        <v>3346</v>
      </c>
      <c r="B387" s="9">
        <v>45323</v>
      </c>
      <c r="C387" s="10">
        <v>52889474</v>
      </c>
      <c r="D387" s="11">
        <v>45677</v>
      </c>
      <c r="E387" s="17">
        <v>354</v>
      </c>
      <c r="F387" s="25" t="s">
        <v>2927</v>
      </c>
      <c r="G387" s="12" t="s">
        <v>2946</v>
      </c>
      <c r="H387" s="13">
        <v>27304980</v>
      </c>
    </row>
    <row r="388" spans="1:8" x14ac:dyDescent="0.25">
      <c r="A388" s="8" t="s">
        <v>3347</v>
      </c>
      <c r="B388" s="9">
        <v>45323</v>
      </c>
      <c r="C388" s="10">
        <v>52269063</v>
      </c>
      <c r="D388" s="11">
        <v>45323</v>
      </c>
      <c r="E388" s="17">
        <v>0</v>
      </c>
      <c r="F388" s="25" t="s">
        <v>2927</v>
      </c>
      <c r="G388" s="12" t="s">
        <v>2946</v>
      </c>
      <c r="H388" s="13">
        <v>5864580</v>
      </c>
    </row>
    <row r="389" spans="1:8" x14ac:dyDescent="0.25">
      <c r="A389" s="8" t="s">
        <v>3348</v>
      </c>
      <c r="B389" s="9">
        <v>45323</v>
      </c>
      <c r="C389" s="10">
        <v>52634824</v>
      </c>
      <c r="D389" s="11">
        <v>45677</v>
      </c>
      <c r="E389" s="17">
        <v>354</v>
      </c>
      <c r="F389" s="25" t="s">
        <v>2927</v>
      </c>
      <c r="G389" s="12" t="s">
        <v>2946</v>
      </c>
      <c r="H389" s="13">
        <v>31361840</v>
      </c>
    </row>
    <row r="390" spans="1:8" x14ac:dyDescent="0.25">
      <c r="A390" s="8" t="s">
        <v>3349</v>
      </c>
      <c r="B390" s="9">
        <v>45323</v>
      </c>
      <c r="C390" s="10">
        <v>1020824985</v>
      </c>
      <c r="D390" s="11">
        <v>45535</v>
      </c>
      <c r="E390" s="17">
        <v>212</v>
      </c>
      <c r="F390" s="25" t="s">
        <v>1227</v>
      </c>
      <c r="G390" s="12" t="s">
        <v>1312</v>
      </c>
      <c r="H390" s="13">
        <v>57054000</v>
      </c>
    </row>
    <row r="391" spans="1:8" x14ac:dyDescent="0.25">
      <c r="A391" s="8" t="s">
        <v>3350</v>
      </c>
      <c r="B391" s="9">
        <v>45323</v>
      </c>
      <c r="C391" s="10">
        <v>1001277756</v>
      </c>
      <c r="D391" s="11">
        <v>45535</v>
      </c>
      <c r="E391" s="17">
        <v>212</v>
      </c>
      <c r="F391" s="25" t="s">
        <v>2927</v>
      </c>
      <c r="G391" s="12" t="s">
        <v>2946</v>
      </c>
      <c r="H391" s="13">
        <v>14819100</v>
      </c>
    </row>
    <row r="392" spans="1:8" x14ac:dyDescent="0.25">
      <c r="A392" s="8" t="s">
        <v>3351</v>
      </c>
      <c r="B392" s="9">
        <v>45323</v>
      </c>
      <c r="C392" s="10">
        <v>1018506539</v>
      </c>
      <c r="D392" s="11">
        <v>45677</v>
      </c>
      <c r="E392" s="17">
        <v>354</v>
      </c>
      <c r="F392" s="25" t="s">
        <v>1227</v>
      </c>
      <c r="G392" s="12" t="s">
        <v>1312</v>
      </c>
      <c r="H392" s="13">
        <v>99012000</v>
      </c>
    </row>
    <row r="393" spans="1:8" x14ac:dyDescent="0.25">
      <c r="A393" s="8" t="s">
        <v>3352</v>
      </c>
      <c r="B393" s="9">
        <v>45323</v>
      </c>
      <c r="C393" s="10">
        <v>1018461101</v>
      </c>
      <c r="D393" s="11">
        <v>45677</v>
      </c>
      <c r="E393" s="17">
        <v>354</v>
      </c>
      <c r="F393" s="26" t="s">
        <v>1236</v>
      </c>
      <c r="G393" s="12" t="s">
        <v>1287</v>
      </c>
      <c r="H393" s="13">
        <v>171637200</v>
      </c>
    </row>
    <row r="394" spans="1:8" x14ac:dyDescent="0.25">
      <c r="A394" s="8" t="s">
        <v>3353</v>
      </c>
      <c r="B394" s="9">
        <v>45323</v>
      </c>
      <c r="C394" s="10">
        <v>1018417670</v>
      </c>
      <c r="D394" s="11">
        <v>45596</v>
      </c>
      <c r="E394" s="17">
        <v>273</v>
      </c>
      <c r="F394" s="26" t="s">
        <v>1236</v>
      </c>
      <c r="G394" s="12" t="s">
        <v>1287</v>
      </c>
      <c r="H394" s="13">
        <v>120657600</v>
      </c>
    </row>
    <row r="395" spans="1:8" x14ac:dyDescent="0.25">
      <c r="A395" s="8" t="s">
        <v>3354</v>
      </c>
      <c r="B395" s="9">
        <v>45323</v>
      </c>
      <c r="C395" s="10">
        <v>1023864626</v>
      </c>
      <c r="D395" s="11">
        <v>45677</v>
      </c>
      <c r="E395" s="17">
        <v>354</v>
      </c>
      <c r="F395" s="25" t="s">
        <v>2927</v>
      </c>
      <c r="G395" s="12" t="s">
        <v>2946</v>
      </c>
      <c r="H395" s="13">
        <v>23458320</v>
      </c>
    </row>
    <row r="396" spans="1:8" x14ac:dyDescent="0.25">
      <c r="A396" s="8" t="s">
        <v>3355</v>
      </c>
      <c r="B396" s="9">
        <v>45323</v>
      </c>
      <c r="C396" s="10">
        <v>53014512</v>
      </c>
      <c r="D396" s="11">
        <v>45677</v>
      </c>
      <c r="E396" s="17">
        <v>354</v>
      </c>
      <c r="F396" s="25" t="s">
        <v>2927</v>
      </c>
      <c r="G396" s="12" t="s">
        <v>2946</v>
      </c>
      <c r="H396" s="13">
        <v>29575140</v>
      </c>
    </row>
    <row r="397" spans="1:8" x14ac:dyDescent="0.25">
      <c r="A397" s="8" t="s">
        <v>3356</v>
      </c>
      <c r="B397" s="9">
        <v>45323</v>
      </c>
      <c r="C397" s="10">
        <v>48605722</v>
      </c>
      <c r="D397" s="11">
        <v>45666</v>
      </c>
      <c r="E397" s="17">
        <v>343</v>
      </c>
      <c r="F397" s="25" t="s">
        <v>2927</v>
      </c>
      <c r="G397" s="12" t="s">
        <v>2946</v>
      </c>
      <c r="H397" s="13">
        <v>8323920</v>
      </c>
    </row>
    <row r="398" spans="1:8" x14ac:dyDescent="0.25">
      <c r="A398" s="8" t="s">
        <v>3357</v>
      </c>
      <c r="B398" s="9">
        <v>45323</v>
      </c>
      <c r="C398" s="10">
        <v>52278806</v>
      </c>
      <c r="D398" s="11">
        <v>45677</v>
      </c>
      <c r="E398" s="17">
        <v>354</v>
      </c>
      <c r="F398" s="25" t="s">
        <v>1224</v>
      </c>
      <c r="G398" s="12" t="s">
        <v>1285</v>
      </c>
      <c r="H398" s="13">
        <v>44512260</v>
      </c>
    </row>
    <row r="399" spans="1:8" x14ac:dyDescent="0.25">
      <c r="A399" s="8" t="s">
        <v>3358</v>
      </c>
      <c r="B399" s="9">
        <v>45323</v>
      </c>
      <c r="C399" s="10">
        <v>86079657</v>
      </c>
      <c r="D399" s="11">
        <v>45677</v>
      </c>
      <c r="E399" s="17">
        <v>354</v>
      </c>
      <c r="F399" s="25" t="s">
        <v>1225</v>
      </c>
      <c r="G399" s="12" t="s">
        <v>1287</v>
      </c>
      <c r="H399" s="13">
        <v>122674500</v>
      </c>
    </row>
    <row r="400" spans="1:8" x14ac:dyDescent="0.25">
      <c r="A400" s="8" t="s">
        <v>3359</v>
      </c>
      <c r="B400" s="9">
        <v>45323</v>
      </c>
      <c r="C400" s="10">
        <v>1006947140</v>
      </c>
      <c r="D400" s="11">
        <v>45677</v>
      </c>
      <c r="E400" s="17">
        <v>354</v>
      </c>
      <c r="F400" s="25" t="s">
        <v>1224</v>
      </c>
      <c r="G400" s="12" t="s">
        <v>1285</v>
      </c>
      <c r="H400" s="13">
        <v>51989080</v>
      </c>
    </row>
    <row r="401" spans="1:8" x14ac:dyDescent="0.25">
      <c r="A401" s="8" t="s">
        <v>3360</v>
      </c>
      <c r="B401" s="9">
        <v>45323</v>
      </c>
      <c r="C401" s="10">
        <v>1022975070</v>
      </c>
      <c r="D401" s="11">
        <v>45473</v>
      </c>
      <c r="E401" s="17">
        <v>150</v>
      </c>
      <c r="F401" s="25" t="s">
        <v>2927</v>
      </c>
      <c r="G401" s="12" t="s">
        <v>2946</v>
      </c>
      <c r="H401" s="13">
        <v>10068580</v>
      </c>
    </row>
    <row r="402" spans="1:8" x14ac:dyDescent="0.25">
      <c r="A402" s="8" t="s">
        <v>3361</v>
      </c>
      <c r="B402" s="9">
        <v>45323</v>
      </c>
      <c r="C402" s="10">
        <v>1014291807</v>
      </c>
      <c r="D402" s="11">
        <v>45535</v>
      </c>
      <c r="E402" s="17">
        <v>212</v>
      </c>
      <c r="F402" s="25" t="s">
        <v>2927</v>
      </c>
      <c r="G402" s="12" t="s">
        <v>2946</v>
      </c>
      <c r="H402" s="13">
        <v>15954180</v>
      </c>
    </row>
    <row r="403" spans="1:8" x14ac:dyDescent="0.25">
      <c r="A403" s="8" t="s">
        <v>3362</v>
      </c>
      <c r="B403" s="9">
        <v>45323</v>
      </c>
      <c r="C403" s="10">
        <v>1022439637</v>
      </c>
      <c r="D403" s="11">
        <v>45677</v>
      </c>
      <c r="E403" s="17">
        <v>354</v>
      </c>
      <c r="F403" s="25" t="s">
        <v>1227</v>
      </c>
      <c r="G403" s="12" t="s">
        <v>1312</v>
      </c>
      <c r="H403" s="13">
        <v>97680000</v>
      </c>
    </row>
    <row r="404" spans="1:8" x14ac:dyDescent="0.25">
      <c r="A404" s="8" t="s">
        <v>3363</v>
      </c>
      <c r="B404" s="9">
        <v>45323</v>
      </c>
      <c r="C404" s="10">
        <v>1032473688</v>
      </c>
      <c r="D404" s="11">
        <v>45323</v>
      </c>
      <c r="E404" s="17">
        <v>0</v>
      </c>
      <c r="F404" s="25" t="s">
        <v>1227</v>
      </c>
      <c r="G404" s="12" t="s">
        <v>1312</v>
      </c>
      <c r="H404" s="13">
        <v>20646000</v>
      </c>
    </row>
    <row r="405" spans="1:8" x14ac:dyDescent="0.25">
      <c r="A405" s="8" t="s">
        <v>3364</v>
      </c>
      <c r="B405" s="9">
        <v>45323</v>
      </c>
      <c r="C405" s="10">
        <v>1013688910</v>
      </c>
      <c r="D405" s="11">
        <v>45535</v>
      </c>
      <c r="E405" s="17">
        <v>212</v>
      </c>
      <c r="F405" s="25" t="s">
        <v>2927</v>
      </c>
      <c r="G405" s="12" t="s">
        <v>2946</v>
      </c>
      <c r="H405" s="13">
        <v>13368720</v>
      </c>
    </row>
    <row r="406" spans="1:8" x14ac:dyDescent="0.25">
      <c r="A406" s="8" t="s">
        <v>3365</v>
      </c>
      <c r="B406" s="9">
        <v>45323</v>
      </c>
      <c r="C406" s="10">
        <v>1013585870</v>
      </c>
      <c r="D406" s="11">
        <v>45677</v>
      </c>
      <c r="E406" s="17">
        <v>354</v>
      </c>
      <c r="F406" s="25" t="s">
        <v>2927</v>
      </c>
      <c r="G406" s="12" t="s">
        <v>2946</v>
      </c>
      <c r="H406" s="13">
        <v>26001740</v>
      </c>
    </row>
    <row r="407" spans="1:8" x14ac:dyDescent="0.25">
      <c r="A407" s="8" t="s">
        <v>3366</v>
      </c>
      <c r="B407" s="9">
        <v>45323</v>
      </c>
      <c r="C407" s="10">
        <v>1012414470</v>
      </c>
      <c r="D407" s="11">
        <v>45412</v>
      </c>
      <c r="E407" s="17">
        <v>89</v>
      </c>
      <c r="F407" s="25" t="s">
        <v>1226</v>
      </c>
      <c r="G407" s="12" t="s">
        <v>1286</v>
      </c>
      <c r="H407" s="13">
        <v>28368540</v>
      </c>
    </row>
    <row r="408" spans="1:8" x14ac:dyDescent="0.25">
      <c r="A408" s="8" t="s">
        <v>3367</v>
      </c>
      <c r="B408" s="9">
        <v>45323</v>
      </c>
      <c r="C408" s="10">
        <v>52836436</v>
      </c>
      <c r="D408" s="11">
        <v>45677</v>
      </c>
      <c r="E408" s="17">
        <v>354</v>
      </c>
      <c r="F408" s="25" t="s">
        <v>1226</v>
      </c>
      <c r="G408" s="12" t="s">
        <v>1286</v>
      </c>
      <c r="H408" s="13">
        <v>68261230</v>
      </c>
    </row>
    <row r="409" spans="1:8" x14ac:dyDescent="0.25">
      <c r="A409" s="8" t="s">
        <v>3368</v>
      </c>
      <c r="B409" s="9">
        <v>45323</v>
      </c>
      <c r="C409" s="10">
        <v>1033712237</v>
      </c>
      <c r="D409" s="11">
        <v>45383</v>
      </c>
      <c r="E409" s="17">
        <v>60</v>
      </c>
      <c r="F409" s="25" t="s">
        <v>1224</v>
      </c>
      <c r="G409" s="12" t="s">
        <v>1285</v>
      </c>
      <c r="H409" s="13">
        <v>10808460</v>
      </c>
    </row>
    <row r="410" spans="1:8" x14ac:dyDescent="0.25">
      <c r="A410" s="8" t="s">
        <v>3369</v>
      </c>
      <c r="B410" s="9">
        <v>45323</v>
      </c>
      <c r="C410" s="10">
        <v>1010083847</v>
      </c>
      <c r="D410" s="11">
        <v>45677</v>
      </c>
      <c r="E410" s="17">
        <v>354</v>
      </c>
      <c r="F410" s="25" t="s">
        <v>1224</v>
      </c>
      <c r="G410" s="12" t="s">
        <v>1285</v>
      </c>
      <c r="H410" s="13">
        <v>52880100</v>
      </c>
    </row>
    <row r="411" spans="1:8" x14ac:dyDescent="0.25">
      <c r="A411" s="8" t="s">
        <v>3370</v>
      </c>
      <c r="B411" s="9">
        <v>45323</v>
      </c>
      <c r="C411" s="10">
        <v>1030670501</v>
      </c>
      <c r="D411" s="11">
        <v>45677</v>
      </c>
      <c r="E411" s="17">
        <v>354</v>
      </c>
      <c r="F411" s="25" t="s">
        <v>1227</v>
      </c>
      <c r="G411" s="12" t="s">
        <v>1312</v>
      </c>
      <c r="H411" s="13">
        <v>108336000</v>
      </c>
    </row>
    <row r="412" spans="1:8" x14ac:dyDescent="0.25">
      <c r="A412" s="8" t="s">
        <v>3371</v>
      </c>
      <c r="B412" s="9">
        <v>45323</v>
      </c>
      <c r="C412" s="10">
        <v>1122725677</v>
      </c>
      <c r="D412" s="11">
        <v>45677</v>
      </c>
      <c r="E412" s="17">
        <v>354</v>
      </c>
      <c r="F412" s="25" t="s">
        <v>2927</v>
      </c>
      <c r="G412" s="12" t="s">
        <v>2946</v>
      </c>
      <c r="H412" s="13">
        <v>22983268</v>
      </c>
    </row>
    <row r="413" spans="1:8" x14ac:dyDescent="0.25">
      <c r="A413" s="8" t="s">
        <v>3372</v>
      </c>
      <c r="B413" s="9">
        <v>45323</v>
      </c>
      <c r="C413" s="10">
        <v>79872485</v>
      </c>
      <c r="D413" s="11">
        <v>45677</v>
      </c>
      <c r="E413" s="17">
        <v>354</v>
      </c>
      <c r="F413" s="25" t="s">
        <v>2927</v>
      </c>
      <c r="G413" s="12" t="s">
        <v>2946</v>
      </c>
      <c r="H413" s="13">
        <v>26211940</v>
      </c>
    </row>
    <row r="414" spans="1:8" x14ac:dyDescent="0.25">
      <c r="A414" s="8" t="s">
        <v>3373</v>
      </c>
      <c r="B414" s="9">
        <v>45323</v>
      </c>
      <c r="C414" s="10">
        <v>1000791643</v>
      </c>
      <c r="D414" s="11">
        <v>45351</v>
      </c>
      <c r="E414" s="17">
        <v>28</v>
      </c>
      <c r="F414" s="25" t="s">
        <v>1224</v>
      </c>
      <c r="G414" s="12" t="s">
        <v>1285</v>
      </c>
      <c r="H414" s="13">
        <v>10808460</v>
      </c>
    </row>
    <row r="415" spans="1:8" x14ac:dyDescent="0.25">
      <c r="A415" s="8" t="s">
        <v>3374</v>
      </c>
      <c r="B415" s="9">
        <v>45323</v>
      </c>
      <c r="C415" s="10">
        <v>1015450893</v>
      </c>
      <c r="D415" s="11">
        <v>45444</v>
      </c>
      <c r="E415" s="17">
        <v>121</v>
      </c>
      <c r="F415" s="25" t="s">
        <v>1224</v>
      </c>
      <c r="G415" s="12" t="s">
        <v>1285</v>
      </c>
      <c r="H415" s="13">
        <v>17897880</v>
      </c>
    </row>
    <row r="416" spans="1:8" x14ac:dyDescent="0.25">
      <c r="A416" s="8" t="s">
        <v>3375</v>
      </c>
      <c r="B416" s="9">
        <v>45323</v>
      </c>
      <c r="C416" s="10">
        <v>1023034750</v>
      </c>
      <c r="D416" s="11">
        <v>45362</v>
      </c>
      <c r="E416" s="17">
        <v>39</v>
      </c>
      <c r="F416" s="25" t="s">
        <v>2927</v>
      </c>
      <c r="G416" s="12" t="s">
        <v>2946</v>
      </c>
      <c r="H416" s="13">
        <v>5864580</v>
      </c>
    </row>
    <row r="417" spans="1:8" x14ac:dyDescent="0.25">
      <c r="A417" s="8" t="s">
        <v>3376</v>
      </c>
      <c r="B417" s="9">
        <v>45323</v>
      </c>
      <c r="C417" s="10">
        <v>36182704</v>
      </c>
      <c r="D417" s="11">
        <v>45677</v>
      </c>
      <c r="E417" s="17">
        <v>354</v>
      </c>
      <c r="F417" s="25" t="s">
        <v>1224</v>
      </c>
      <c r="G417" s="12" t="s">
        <v>1285</v>
      </c>
      <c r="H417" s="13">
        <v>44512260</v>
      </c>
    </row>
    <row r="418" spans="1:8" x14ac:dyDescent="0.25">
      <c r="A418" s="8" t="s">
        <v>3377</v>
      </c>
      <c r="B418" s="9">
        <v>45323</v>
      </c>
      <c r="C418" s="10">
        <v>80854015</v>
      </c>
      <c r="D418" s="11">
        <v>45363</v>
      </c>
      <c r="E418" s="17">
        <v>40</v>
      </c>
      <c r="F418" s="25" t="s">
        <v>1227</v>
      </c>
      <c r="G418" s="12" t="s">
        <v>1312</v>
      </c>
      <c r="H418" s="13">
        <v>20646000</v>
      </c>
    </row>
    <row r="419" spans="1:8" x14ac:dyDescent="0.25">
      <c r="A419" s="8" t="s">
        <v>3378</v>
      </c>
      <c r="B419" s="9">
        <v>45323</v>
      </c>
      <c r="C419" s="10">
        <v>1000255889</v>
      </c>
      <c r="D419" s="11">
        <v>45677</v>
      </c>
      <c r="E419" s="17">
        <v>354</v>
      </c>
      <c r="F419" s="25" t="s">
        <v>2927</v>
      </c>
      <c r="G419" s="12" t="s">
        <v>2946</v>
      </c>
      <c r="H419" s="13">
        <v>30962460</v>
      </c>
    </row>
    <row r="420" spans="1:8" x14ac:dyDescent="0.25">
      <c r="A420" s="8" t="s">
        <v>3379</v>
      </c>
      <c r="B420" s="9">
        <v>45323</v>
      </c>
      <c r="C420" s="10">
        <v>52914910</v>
      </c>
      <c r="D420" s="11">
        <v>45677</v>
      </c>
      <c r="E420" s="17">
        <v>354</v>
      </c>
      <c r="F420" s="25" t="s">
        <v>2927</v>
      </c>
      <c r="G420" s="12" t="s">
        <v>2946</v>
      </c>
      <c r="H420" s="13">
        <v>27294470</v>
      </c>
    </row>
    <row r="421" spans="1:8" x14ac:dyDescent="0.25">
      <c r="A421" s="8" t="s">
        <v>3380</v>
      </c>
      <c r="B421" s="9">
        <v>45323</v>
      </c>
      <c r="C421" s="10">
        <v>1070750468</v>
      </c>
      <c r="D421" s="11">
        <v>45677</v>
      </c>
      <c r="E421" s="17">
        <v>354</v>
      </c>
      <c r="F421" s="25" t="s">
        <v>2927</v>
      </c>
      <c r="G421" s="12" t="s">
        <v>2946</v>
      </c>
      <c r="H421" s="13">
        <v>24677480</v>
      </c>
    </row>
    <row r="422" spans="1:8" x14ac:dyDescent="0.25">
      <c r="A422" s="8" t="s">
        <v>3381</v>
      </c>
      <c r="B422" s="9">
        <v>45323</v>
      </c>
      <c r="C422" s="10">
        <v>52545946</v>
      </c>
      <c r="D422" s="11">
        <v>45412.999305555553</v>
      </c>
      <c r="E422" s="17">
        <v>90</v>
      </c>
      <c r="F422" s="25" t="s">
        <v>1224</v>
      </c>
      <c r="G422" s="12" t="s">
        <v>1285</v>
      </c>
      <c r="H422" s="13">
        <v>10808460</v>
      </c>
    </row>
    <row r="423" spans="1:8" x14ac:dyDescent="0.25">
      <c r="A423" s="8" t="s">
        <v>3382</v>
      </c>
      <c r="B423" s="9">
        <v>45323</v>
      </c>
      <c r="C423" s="10">
        <v>1000775310</v>
      </c>
      <c r="D423" s="11">
        <v>45361</v>
      </c>
      <c r="E423" s="17">
        <v>38</v>
      </c>
      <c r="F423" s="25" t="s">
        <v>1224</v>
      </c>
      <c r="G423" s="12" t="s">
        <v>1285</v>
      </c>
      <c r="H423" s="13">
        <v>10808460</v>
      </c>
    </row>
    <row r="424" spans="1:8" x14ac:dyDescent="0.25">
      <c r="A424" s="8" t="s">
        <v>3383</v>
      </c>
      <c r="B424" s="9">
        <v>45323</v>
      </c>
      <c r="C424" s="10">
        <v>1033748473</v>
      </c>
      <c r="D424" s="11">
        <v>45677</v>
      </c>
      <c r="E424" s="17">
        <v>354</v>
      </c>
      <c r="F424" s="25" t="s">
        <v>2927</v>
      </c>
      <c r="G424" s="12" t="s">
        <v>2946</v>
      </c>
      <c r="H424" s="13">
        <v>26842540</v>
      </c>
    </row>
    <row r="425" spans="1:8" x14ac:dyDescent="0.25">
      <c r="A425" s="8" t="s">
        <v>3384</v>
      </c>
      <c r="B425" s="9">
        <v>45323</v>
      </c>
      <c r="C425" s="10">
        <v>1030644931</v>
      </c>
      <c r="D425" s="11">
        <v>45677</v>
      </c>
      <c r="E425" s="17">
        <v>354</v>
      </c>
      <c r="F425" s="25" t="s">
        <v>1227</v>
      </c>
      <c r="G425" s="12" t="s">
        <v>1312</v>
      </c>
      <c r="H425" s="13">
        <v>82128800</v>
      </c>
    </row>
    <row r="426" spans="1:8" x14ac:dyDescent="0.25">
      <c r="A426" s="8" t="s">
        <v>3385</v>
      </c>
      <c r="B426" s="9">
        <v>45323</v>
      </c>
      <c r="C426" s="10">
        <v>1013579297</v>
      </c>
      <c r="D426" s="11">
        <v>45677</v>
      </c>
      <c r="E426" s="17">
        <v>354</v>
      </c>
      <c r="F426" s="25" t="s">
        <v>1224</v>
      </c>
      <c r="G426" s="12" t="s">
        <v>1285</v>
      </c>
      <c r="H426" s="13">
        <v>49077123</v>
      </c>
    </row>
    <row r="427" spans="1:8" x14ac:dyDescent="0.25">
      <c r="A427" s="8" t="s">
        <v>3386</v>
      </c>
      <c r="B427" s="9">
        <v>45323</v>
      </c>
      <c r="C427" s="10">
        <v>1018512689</v>
      </c>
      <c r="D427" s="11">
        <v>45677</v>
      </c>
      <c r="E427" s="17">
        <v>354</v>
      </c>
      <c r="F427" s="25" t="s">
        <v>1224</v>
      </c>
      <c r="G427" s="12" t="s">
        <v>1285</v>
      </c>
      <c r="H427" s="13">
        <v>51834120</v>
      </c>
    </row>
    <row r="428" spans="1:8" x14ac:dyDescent="0.25">
      <c r="A428" s="8" t="s">
        <v>3387</v>
      </c>
      <c r="B428" s="9">
        <v>45323</v>
      </c>
      <c r="C428" s="10">
        <v>1007424448</v>
      </c>
      <c r="D428" s="11">
        <v>45677</v>
      </c>
      <c r="E428" s="17">
        <v>354</v>
      </c>
      <c r="F428" s="25" t="s">
        <v>2927</v>
      </c>
      <c r="G428" s="12" t="s">
        <v>2946</v>
      </c>
      <c r="H428" s="13">
        <v>27178860</v>
      </c>
    </row>
    <row r="429" spans="1:8" x14ac:dyDescent="0.25">
      <c r="A429" s="8" t="s">
        <v>3388</v>
      </c>
      <c r="B429" s="9">
        <v>45323</v>
      </c>
      <c r="C429" s="10">
        <v>1080932942</v>
      </c>
      <c r="D429" s="11">
        <v>45677</v>
      </c>
      <c r="E429" s="17">
        <v>354</v>
      </c>
      <c r="F429" s="25" t="s">
        <v>2927</v>
      </c>
      <c r="G429" s="12" t="s">
        <v>2946</v>
      </c>
      <c r="H429" s="13">
        <v>20452460</v>
      </c>
    </row>
    <row r="430" spans="1:8" x14ac:dyDescent="0.25">
      <c r="A430" s="8" t="s">
        <v>3389</v>
      </c>
      <c r="B430" s="9">
        <v>45323</v>
      </c>
      <c r="C430" s="10">
        <v>79272597</v>
      </c>
      <c r="D430" s="11">
        <v>45596</v>
      </c>
      <c r="E430" s="17">
        <v>273</v>
      </c>
      <c r="F430" s="25" t="s">
        <v>1251</v>
      </c>
      <c r="G430" s="12" t="s">
        <v>1287</v>
      </c>
      <c r="H430" s="13">
        <v>74587860</v>
      </c>
    </row>
    <row r="431" spans="1:8" x14ac:dyDescent="0.25">
      <c r="A431" s="8" t="s">
        <v>3390</v>
      </c>
      <c r="B431" s="9">
        <v>45323</v>
      </c>
      <c r="C431" s="10">
        <v>19366580</v>
      </c>
      <c r="D431" s="11">
        <v>45677</v>
      </c>
      <c r="E431" s="17">
        <v>354</v>
      </c>
      <c r="F431" s="25" t="s">
        <v>1252</v>
      </c>
      <c r="G431" s="12" t="s">
        <v>1287</v>
      </c>
      <c r="H431" s="13">
        <v>274010040</v>
      </c>
    </row>
    <row r="432" spans="1:8" x14ac:dyDescent="0.25">
      <c r="A432" s="8" t="s">
        <v>3391</v>
      </c>
      <c r="B432" s="9">
        <v>45323</v>
      </c>
      <c r="C432" s="10">
        <v>9434259</v>
      </c>
      <c r="D432" s="11">
        <v>45677</v>
      </c>
      <c r="E432" s="17">
        <v>354</v>
      </c>
      <c r="F432" s="25" t="s">
        <v>1252</v>
      </c>
      <c r="G432" s="12" t="s">
        <v>1287</v>
      </c>
      <c r="H432" s="13">
        <v>214883880</v>
      </c>
    </row>
    <row r="433" spans="1:8" x14ac:dyDescent="0.25">
      <c r="A433" s="8" t="s">
        <v>3392</v>
      </c>
      <c r="B433" s="9">
        <v>45323</v>
      </c>
      <c r="C433" s="10">
        <v>79938283</v>
      </c>
      <c r="D433" s="11">
        <v>45677</v>
      </c>
      <c r="E433" s="17">
        <v>354</v>
      </c>
      <c r="F433" s="25" t="s">
        <v>1253</v>
      </c>
      <c r="G433" s="12" t="s">
        <v>1287</v>
      </c>
      <c r="H433" s="13">
        <v>227916000</v>
      </c>
    </row>
    <row r="434" spans="1:8" x14ac:dyDescent="0.25">
      <c r="A434" s="8" t="s">
        <v>3393</v>
      </c>
      <c r="B434" s="9">
        <v>45323</v>
      </c>
      <c r="C434" s="10">
        <v>451137</v>
      </c>
      <c r="D434" s="11">
        <v>45677</v>
      </c>
      <c r="E434" s="17">
        <v>354</v>
      </c>
      <c r="F434" s="25" t="s">
        <v>1254</v>
      </c>
      <c r="G434" s="12" t="s">
        <v>1287</v>
      </c>
      <c r="H434" s="13">
        <v>130325060</v>
      </c>
    </row>
    <row r="435" spans="1:8" x14ac:dyDescent="0.25">
      <c r="A435" s="8" t="s">
        <v>3394</v>
      </c>
      <c r="B435" s="9">
        <v>45323</v>
      </c>
      <c r="C435" s="10">
        <v>52646571</v>
      </c>
      <c r="D435" s="11">
        <v>45677</v>
      </c>
      <c r="E435" s="17">
        <v>354</v>
      </c>
      <c r="F435" s="25" t="s">
        <v>1254</v>
      </c>
      <c r="G435" s="12" t="s">
        <v>1287</v>
      </c>
      <c r="H435" s="13">
        <v>242139100</v>
      </c>
    </row>
    <row r="436" spans="1:8" x14ac:dyDescent="0.25">
      <c r="A436" s="8" t="s">
        <v>3395</v>
      </c>
      <c r="B436" s="9">
        <v>45323</v>
      </c>
      <c r="C436" s="10">
        <v>1087672260</v>
      </c>
      <c r="D436" s="11">
        <v>45677</v>
      </c>
      <c r="E436" s="17">
        <v>354</v>
      </c>
      <c r="F436" s="25" t="s">
        <v>1256</v>
      </c>
      <c r="G436" s="12" t="s">
        <v>1287</v>
      </c>
      <c r="H436" s="13">
        <v>223067200</v>
      </c>
    </row>
    <row r="437" spans="1:8" x14ac:dyDescent="0.25">
      <c r="A437" s="8" t="s">
        <v>3396</v>
      </c>
      <c r="B437" s="9">
        <v>45323</v>
      </c>
      <c r="C437" s="10">
        <v>16705657</v>
      </c>
      <c r="D437" s="11">
        <v>45677</v>
      </c>
      <c r="E437" s="17">
        <v>354</v>
      </c>
      <c r="F437" s="25" t="s">
        <v>1257</v>
      </c>
      <c r="G437" s="12" t="s">
        <v>1287</v>
      </c>
      <c r="H437" s="13">
        <v>104926500</v>
      </c>
    </row>
    <row r="438" spans="1:8" x14ac:dyDescent="0.25">
      <c r="A438" s="8" t="s">
        <v>3397</v>
      </c>
      <c r="B438" s="9">
        <v>45323</v>
      </c>
      <c r="C438" s="10">
        <v>79880626</v>
      </c>
      <c r="D438" s="11">
        <v>45666</v>
      </c>
      <c r="E438" s="17">
        <v>343</v>
      </c>
      <c r="F438" s="25" t="s">
        <v>1257</v>
      </c>
      <c r="G438" s="12" t="s">
        <v>1287</v>
      </c>
      <c r="H438" s="13">
        <v>162606096</v>
      </c>
    </row>
    <row r="439" spans="1:8" x14ac:dyDescent="0.25">
      <c r="A439" s="8" t="s">
        <v>3398</v>
      </c>
      <c r="B439" s="9">
        <v>45323</v>
      </c>
      <c r="C439" s="10">
        <v>83211962</v>
      </c>
      <c r="D439" s="11">
        <v>45677</v>
      </c>
      <c r="E439" s="17">
        <v>354</v>
      </c>
      <c r="F439" s="25" t="s">
        <v>1258</v>
      </c>
      <c r="G439" s="12" t="s">
        <v>1287</v>
      </c>
      <c r="H439" s="13">
        <v>223376000</v>
      </c>
    </row>
    <row r="440" spans="1:8" x14ac:dyDescent="0.25">
      <c r="A440" s="8" t="s">
        <v>3399</v>
      </c>
      <c r="B440" s="9">
        <v>45323</v>
      </c>
      <c r="C440" s="10">
        <v>1020716772</v>
      </c>
      <c r="D440" s="11">
        <v>45677</v>
      </c>
      <c r="E440" s="17">
        <v>354</v>
      </c>
      <c r="F440" s="25" t="s">
        <v>1258</v>
      </c>
      <c r="G440" s="12" t="s">
        <v>1287</v>
      </c>
      <c r="H440" s="13">
        <v>241634560</v>
      </c>
    </row>
    <row r="441" spans="1:8" x14ac:dyDescent="0.25">
      <c r="A441" s="8" t="s">
        <v>3400</v>
      </c>
      <c r="B441" s="9">
        <v>45323</v>
      </c>
      <c r="C441" s="10">
        <v>507072</v>
      </c>
      <c r="D441" s="11">
        <v>45677</v>
      </c>
      <c r="E441" s="17">
        <v>354</v>
      </c>
      <c r="F441" s="25" t="s">
        <v>1258</v>
      </c>
      <c r="G441" s="12" t="s">
        <v>1287</v>
      </c>
      <c r="H441" s="13">
        <v>268439680</v>
      </c>
    </row>
    <row r="442" spans="1:8" x14ac:dyDescent="0.25">
      <c r="A442" s="8" t="s">
        <v>3401</v>
      </c>
      <c r="B442" s="9">
        <v>45323</v>
      </c>
      <c r="C442" s="10">
        <v>8715987</v>
      </c>
      <c r="D442" s="11">
        <v>45677</v>
      </c>
      <c r="E442" s="17">
        <v>354</v>
      </c>
      <c r="F442" s="25" t="s">
        <v>1238</v>
      </c>
      <c r="G442" s="12" t="s">
        <v>1287</v>
      </c>
      <c r="H442" s="13">
        <v>306185520</v>
      </c>
    </row>
    <row r="443" spans="1:8" x14ac:dyDescent="0.25">
      <c r="A443" s="8" t="s">
        <v>3402</v>
      </c>
      <c r="B443" s="9">
        <v>45323</v>
      </c>
      <c r="C443" s="10">
        <v>592227</v>
      </c>
      <c r="D443" s="11">
        <v>45677</v>
      </c>
      <c r="E443" s="17">
        <v>354</v>
      </c>
      <c r="F443" s="25" t="s">
        <v>1260</v>
      </c>
      <c r="G443" s="12" t="s">
        <v>1287</v>
      </c>
      <c r="H443" s="13">
        <v>94433850</v>
      </c>
    </row>
    <row r="444" spans="1:8" x14ac:dyDescent="0.25">
      <c r="A444" s="8" t="s">
        <v>3403</v>
      </c>
      <c r="B444" s="9">
        <v>45323</v>
      </c>
      <c r="C444" s="10">
        <v>79532297</v>
      </c>
      <c r="D444" s="11">
        <v>45677</v>
      </c>
      <c r="E444" s="17">
        <v>354</v>
      </c>
      <c r="F444" s="25" t="s">
        <v>1261</v>
      </c>
      <c r="G444" s="12" t="s">
        <v>1287</v>
      </c>
      <c r="H444" s="13">
        <v>65246760</v>
      </c>
    </row>
    <row r="445" spans="1:8" x14ac:dyDescent="0.25">
      <c r="A445" s="8" t="s">
        <v>3404</v>
      </c>
      <c r="B445" s="9">
        <v>45323</v>
      </c>
      <c r="C445" s="10">
        <v>52386359</v>
      </c>
      <c r="D445" s="11">
        <v>45677</v>
      </c>
      <c r="E445" s="17">
        <v>354</v>
      </c>
      <c r="F445" s="25" t="s">
        <v>1261</v>
      </c>
      <c r="G445" s="12" t="s">
        <v>1287</v>
      </c>
      <c r="H445" s="13">
        <v>130302740</v>
      </c>
    </row>
    <row r="446" spans="1:8" x14ac:dyDescent="0.25">
      <c r="A446" s="8" t="s">
        <v>3405</v>
      </c>
      <c r="B446" s="9">
        <v>45323</v>
      </c>
      <c r="C446" s="10">
        <v>79480447</v>
      </c>
      <c r="D446" s="11">
        <v>45677</v>
      </c>
      <c r="E446" s="17">
        <v>354</v>
      </c>
      <c r="F446" s="25" t="s">
        <v>1261</v>
      </c>
      <c r="G446" s="12" t="s">
        <v>1287</v>
      </c>
      <c r="H446" s="13">
        <v>68871580</v>
      </c>
    </row>
    <row r="447" spans="1:8" x14ac:dyDescent="0.25">
      <c r="A447" s="8" t="s">
        <v>3406</v>
      </c>
      <c r="B447" s="9">
        <v>45323</v>
      </c>
      <c r="C447" s="10">
        <v>19439964</v>
      </c>
      <c r="D447" s="11">
        <v>45677</v>
      </c>
      <c r="E447" s="17">
        <v>354</v>
      </c>
      <c r="F447" s="25" t="s">
        <v>1261</v>
      </c>
      <c r="G447" s="12" t="s">
        <v>1287</v>
      </c>
      <c r="H447" s="13">
        <v>190112270</v>
      </c>
    </row>
    <row r="448" spans="1:8" x14ac:dyDescent="0.25">
      <c r="A448" s="8" t="s">
        <v>3407</v>
      </c>
      <c r="B448" s="9">
        <v>45323</v>
      </c>
      <c r="C448" s="10">
        <v>12108782</v>
      </c>
      <c r="D448" s="11">
        <v>45677</v>
      </c>
      <c r="E448" s="17">
        <v>354</v>
      </c>
      <c r="F448" s="25" t="s">
        <v>1261</v>
      </c>
      <c r="G448" s="12" t="s">
        <v>1287</v>
      </c>
      <c r="H448" s="13">
        <v>136325029</v>
      </c>
    </row>
    <row r="449" spans="1:8" x14ac:dyDescent="0.25">
      <c r="A449" s="8" t="s">
        <v>3408</v>
      </c>
      <c r="B449" s="9">
        <v>45323</v>
      </c>
      <c r="C449" s="10">
        <v>91231148</v>
      </c>
      <c r="D449" s="11">
        <v>45677</v>
      </c>
      <c r="E449" s="17">
        <v>354</v>
      </c>
      <c r="F449" s="25" t="s">
        <v>1261</v>
      </c>
      <c r="G449" s="12" t="s">
        <v>1287</v>
      </c>
      <c r="H449" s="13">
        <v>130302740</v>
      </c>
    </row>
    <row r="450" spans="1:8" x14ac:dyDescent="0.25">
      <c r="A450" s="8" t="s">
        <v>3409</v>
      </c>
      <c r="B450" s="9">
        <v>45323</v>
      </c>
      <c r="C450" s="10">
        <v>7180722</v>
      </c>
      <c r="D450" s="11">
        <v>45677</v>
      </c>
      <c r="E450" s="17">
        <v>354</v>
      </c>
      <c r="F450" s="25" t="s">
        <v>2934</v>
      </c>
      <c r="G450" s="12" t="s">
        <v>1287</v>
      </c>
      <c r="H450" s="13">
        <v>272211263</v>
      </c>
    </row>
    <row r="451" spans="1:8" x14ac:dyDescent="0.25">
      <c r="A451" s="8" t="s">
        <v>3410</v>
      </c>
      <c r="B451" s="9">
        <v>45323</v>
      </c>
      <c r="C451" s="10">
        <v>1098616713</v>
      </c>
      <c r="D451" s="11">
        <v>45677</v>
      </c>
      <c r="E451" s="17">
        <v>354</v>
      </c>
      <c r="F451" s="25" t="s">
        <v>2934</v>
      </c>
      <c r="G451" s="12" t="s">
        <v>1287</v>
      </c>
      <c r="H451" s="13">
        <v>129507823</v>
      </c>
    </row>
    <row r="452" spans="1:8" x14ac:dyDescent="0.25">
      <c r="A452" s="8" t="s">
        <v>3411</v>
      </c>
      <c r="B452" s="9">
        <v>45323</v>
      </c>
      <c r="C452" s="10">
        <v>7542000</v>
      </c>
      <c r="D452" s="11">
        <v>45677</v>
      </c>
      <c r="E452" s="17">
        <v>354</v>
      </c>
      <c r="F452" s="25" t="s">
        <v>2936</v>
      </c>
      <c r="G452" s="12" t="s">
        <v>1287</v>
      </c>
      <c r="H452" s="13">
        <v>155693837</v>
      </c>
    </row>
    <row r="453" spans="1:8" x14ac:dyDescent="0.25">
      <c r="A453" s="8" t="s">
        <v>3412</v>
      </c>
      <c r="B453" s="9">
        <v>45323</v>
      </c>
      <c r="C453" s="10">
        <v>93384281</v>
      </c>
      <c r="D453" s="11">
        <v>45596</v>
      </c>
      <c r="E453" s="17">
        <v>273</v>
      </c>
      <c r="F453" s="25" t="s">
        <v>1264</v>
      </c>
      <c r="G453" s="12" t="s">
        <v>1287</v>
      </c>
      <c r="H453" s="13">
        <v>74487420</v>
      </c>
    </row>
    <row r="454" spans="1:8" x14ac:dyDescent="0.25">
      <c r="A454" s="8" t="s">
        <v>3413</v>
      </c>
      <c r="B454" s="9">
        <v>45323</v>
      </c>
      <c r="C454" s="10">
        <v>52211614</v>
      </c>
      <c r="D454" s="11">
        <v>45596</v>
      </c>
      <c r="E454" s="17">
        <v>273</v>
      </c>
      <c r="F454" s="25" t="s">
        <v>1234</v>
      </c>
      <c r="G454" s="12" t="s">
        <v>1287</v>
      </c>
      <c r="H454" s="13">
        <v>48964500</v>
      </c>
    </row>
    <row r="455" spans="1:8" x14ac:dyDescent="0.25">
      <c r="A455" s="8" t="s">
        <v>3414</v>
      </c>
      <c r="B455" s="9">
        <v>45323</v>
      </c>
      <c r="C455" s="10">
        <v>52253355</v>
      </c>
      <c r="D455" s="11">
        <v>45677</v>
      </c>
      <c r="E455" s="17">
        <v>354</v>
      </c>
      <c r="F455" s="25" t="s">
        <v>1234</v>
      </c>
      <c r="G455" s="12" t="s">
        <v>1287</v>
      </c>
      <c r="H455" s="13">
        <v>113402250</v>
      </c>
    </row>
    <row r="456" spans="1:8" x14ac:dyDescent="0.25">
      <c r="A456" s="8" t="s">
        <v>3415</v>
      </c>
      <c r="B456" s="9">
        <v>45323</v>
      </c>
      <c r="C456" s="10">
        <v>80222350</v>
      </c>
      <c r="D456" s="11">
        <v>45677</v>
      </c>
      <c r="E456" s="17">
        <v>354</v>
      </c>
      <c r="F456" s="25" t="s">
        <v>1265</v>
      </c>
      <c r="G456" s="12" t="s">
        <v>1287</v>
      </c>
      <c r="H456" s="13">
        <v>194600000</v>
      </c>
    </row>
    <row r="457" spans="1:8" x14ac:dyDescent="0.25">
      <c r="A457" s="8" t="s">
        <v>3416</v>
      </c>
      <c r="B457" s="9">
        <v>45323</v>
      </c>
      <c r="C457" s="10">
        <v>1012330938</v>
      </c>
      <c r="D457" s="11">
        <v>45677</v>
      </c>
      <c r="E457" s="17">
        <v>354</v>
      </c>
      <c r="F457" s="25" t="s">
        <v>1242</v>
      </c>
      <c r="G457" s="12" t="s">
        <v>1287</v>
      </c>
      <c r="H457" s="13">
        <v>196560000</v>
      </c>
    </row>
    <row r="458" spans="1:8" x14ac:dyDescent="0.25">
      <c r="A458" s="8" t="s">
        <v>3417</v>
      </c>
      <c r="B458" s="9">
        <v>45323</v>
      </c>
      <c r="C458" s="10">
        <v>91159689</v>
      </c>
      <c r="D458" s="11">
        <v>45677</v>
      </c>
      <c r="E458" s="17">
        <v>354</v>
      </c>
      <c r="F458" s="25" t="s">
        <v>2932</v>
      </c>
      <c r="G458" s="12" t="s">
        <v>1287</v>
      </c>
      <c r="H458" s="13">
        <v>228562560</v>
      </c>
    </row>
    <row r="459" spans="1:8" x14ac:dyDescent="0.25">
      <c r="A459" s="8" t="s">
        <v>3418</v>
      </c>
      <c r="B459" s="9">
        <v>45323</v>
      </c>
      <c r="C459" s="10">
        <v>1010176852</v>
      </c>
      <c r="D459" s="11">
        <v>45677</v>
      </c>
      <c r="E459" s="17">
        <v>354</v>
      </c>
      <c r="F459" s="25" t="s">
        <v>2932</v>
      </c>
      <c r="G459" s="12" t="s">
        <v>1287</v>
      </c>
      <c r="H459" s="13">
        <v>277767000</v>
      </c>
    </row>
    <row r="460" spans="1:8" x14ac:dyDescent="0.25">
      <c r="A460" s="8" t="s">
        <v>3419</v>
      </c>
      <c r="B460" s="9">
        <v>45323</v>
      </c>
      <c r="C460" s="10">
        <v>36312779</v>
      </c>
      <c r="D460" s="11">
        <v>45677</v>
      </c>
      <c r="E460" s="17">
        <v>354</v>
      </c>
      <c r="F460" s="25" t="s">
        <v>5156</v>
      </c>
      <c r="G460" s="12" t="s">
        <v>1287</v>
      </c>
      <c r="H460" s="13">
        <v>208516640</v>
      </c>
    </row>
    <row r="461" spans="1:8" x14ac:dyDescent="0.25">
      <c r="A461" s="8" t="s">
        <v>3420</v>
      </c>
      <c r="B461" s="9">
        <v>45323</v>
      </c>
      <c r="C461" s="10">
        <v>79718716</v>
      </c>
      <c r="D461" s="11">
        <v>45677</v>
      </c>
      <c r="E461" s="17">
        <v>354</v>
      </c>
      <c r="F461" s="25" t="s">
        <v>1229</v>
      </c>
      <c r="G461" s="12" t="s">
        <v>1287</v>
      </c>
      <c r="H461" s="13">
        <v>221656500</v>
      </c>
    </row>
    <row r="462" spans="1:8" x14ac:dyDescent="0.25">
      <c r="A462" s="8" t="s">
        <v>3421</v>
      </c>
      <c r="B462" s="9">
        <v>45323</v>
      </c>
      <c r="C462" s="10">
        <v>73169819</v>
      </c>
      <c r="D462" s="11">
        <v>45677</v>
      </c>
      <c r="E462" s="17">
        <v>354</v>
      </c>
      <c r="F462" s="25" t="s">
        <v>1229</v>
      </c>
      <c r="G462" s="12" t="s">
        <v>1287</v>
      </c>
      <c r="H462" s="13">
        <v>163185750</v>
      </c>
    </row>
    <row r="463" spans="1:8" x14ac:dyDescent="0.25">
      <c r="A463" s="8" t="s">
        <v>3422</v>
      </c>
      <c r="B463" s="9">
        <v>45323</v>
      </c>
      <c r="C463" s="10">
        <v>79419395</v>
      </c>
      <c r="D463" s="11">
        <v>45677</v>
      </c>
      <c r="E463" s="17">
        <v>354</v>
      </c>
      <c r="F463" s="25" t="s">
        <v>1229</v>
      </c>
      <c r="G463" s="12" t="s">
        <v>1287</v>
      </c>
      <c r="H463" s="13">
        <v>79677000</v>
      </c>
    </row>
    <row r="464" spans="1:8" x14ac:dyDescent="0.25">
      <c r="A464" s="8" t="s">
        <v>3423</v>
      </c>
      <c r="B464" s="9">
        <v>45323</v>
      </c>
      <c r="C464" s="10">
        <v>1024491261</v>
      </c>
      <c r="D464" s="11">
        <v>45677</v>
      </c>
      <c r="E464" s="17">
        <v>354</v>
      </c>
      <c r="F464" s="25" t="s">
        <v>1229</v>
      </c>
      <c r="G464" s="12" t="s">
        <v>1287</v>
      </c>
      <c r="H464" s="13">
        <v>260003250</v>
      </c>
    </row>
    <row r="465" spans="1:8" x14ac:dyDescent="0.25">
      <c r="A465" s="8" t="s">
        <v>3424</v>
      </c>
      <c r="B465" s="9">
        <v>45323</v>
      </c>
      <c r="C465" s="10">
        <v>1130602246</v>
      </c>
      <c r="D465" s="11">
        <v>45666</v>
      </c>
      <c r="E465" s="17">
        <v>343</v>
      </c>
      <c r="F465" s="25" t="s">
        <v>1252</v>
      </c>
      <c r="G465" s="12" t="s">
        <v>1287</v>
      </c>
      <c r="H465" s="13">
        <v>222605580</v>
      </c>
    </row>
    <row r="466" spans="1:8" x14ac:dyDescent="0.25">
      <c r="A466" s="8" t="s">
        <v>3425</v>
      </c>
      <c r="B466" s="9">
        <v>45323</v>
      </c>
      <c r="C466" s="10">
        <v>1032683366</v>
      </c>
      <c r="D466" s="11">
        <v>45666</v>
      </c>
      <c r="E466" s="17">
        <v>343</v>
      </c>
      <c r="F466" s="25" t="s">
        <v>1253</v>
      </c>
      <c r="G466" s="12" t="s">
        <v>1287</v>
      </c>
      <c r="H466" s="13">
        <v>201237075</v>
      </c>
    </row>
    <row r="467" spans="1:8" x14ac:dyDescent="0.25">
      <c r="A467" s="8" t="s">
        <v>3426</v>
      </c>
      <c r="B467" s="9">
        <v>45323</v>
      </c>
      <c r="C467" s="10">
        <v>65772857</v>
      </c>
      <c r="D467" s="11">
        <v>45666</v>
      </c>
      <c r="E467" s="17">
        <v>343</v>
      </c>
      <c r="F467" s="25" t="s">
        <v>1252</v>
      </c>
      <c r="G467" s="12" t="s">
        <v>1287</v>
      </c>
      <c r="H467" s="13">
        <v>242218698</v>
      </c>
    </row>
    <row r="468" spans="1:8" x14ac:dyDescent="0.25">
      <c r="A468" s="8" t="s">
        <v>3427</v>
      </c>
      <c r="B468" s="9">
        <v>45323</v>
      </c>
      <c r="C468" s="10">
        <v>52814365</v>
      </c>
      <c r="D468" s="11">
        <v>45596</v>
      </c>
      <c r="E468" s="17">
        <v>273</v>
      </c>
      <c r="F468" s="25" t="s">
        <v>5157</v>
      </c>
      <c r="G468" s="12" t="s">
        <v>1287</v>
      </c>
      <c r="H468" s="13">
        <v>195347820</v>
      </c>
    </row>
    <row r="469" spans="1:8" x14ac:dyDescent="0.25">
      <c r="A469" s="8" t="s">
        <v>3428</v>
      </c>
      <c r="B469" s="9">
        <v>45323</v>
      </c>
      <c r="C469" s="10">
        <v>1016118255</v>
      </c>
      <c r="D469" s="11">
        <v>45666</v>
      </c>
      <c r="E469" s="17">
        <v>343</v>
      </c>
      <c r="F469" s="25" t="s">
        <v>1258</v>
      </c>
      <c r="G469" s="12" t="s">
        <v>1287</v>
      </c>
      <c r="H469" s="13">
        <v>118059072</v>
      </c>
    </row>
    <row r="470" spans="1:8" x14ac:dyDescent="0.25">
      <c r="A470" s="8" t="s">
        <v>3429</v>
      </c>
      <c r="B470" s="9">
        <v>45323</v>
      </c>
      <c r="C470" s="10">
        <v>79328765</v>
      </c>
      <c r="D470" s="11">
        <v>45666</v>
      </c>
      <c r="E470" s="17">
        <v>343</v>
      </c>
      <c r="F470" s="25" t="s">
        <v>1266</v>
      </c>
      <c r="G470" s="12" t="s">
        <v>1287</v>
      </c>
      <c r="H470" s="13">
        <v>139449684</v>
      </c>
    </row>
    <row r="471" spans="1:8" x14ac:dyDescent="0.25">
      <c r="A471" s="8" t="s">
        <v>3430</v>
      </c>
      <c r="B471" s="9">
        <v>45323</v>
      </c>
      <c r="C471" s="10">
        <v>7144202</v>
      </c>
      <c r="D471" s="11">
        <v>45666</v>
      </c>
      <c r="E471" s="17">
        <v>343</v>
      </c>
      <c r="F471" s="25" t="s">
        <v>1267</v>
      </c>
      <c r="G471" s="12" t="s">
        <v>1287</v>
      </c>
      <c r="H471" s="13">
        <v>259718070</v>
      </c>
    </row>
    <row r="472" spans="1:8" x14ac:dyDescent="0.25">
      <c r="A472" s="8" t="s">
        <v>3431</v>
      </c>
      <c r="B472" s="9">
        <v>45323</v>
      </c>
      <c r="C472" s="10">
        <v>1128387241</v>
      </c>
      <c r="D472" s="11">
        <v>45666</v>
      </c>
      <c r="E472" s="17">
        <v>343</v>
      </c>
      <c r="F472" s="25" t="s">
        <v>2932</v>
      </c>
      <c r="G472" s="12" t="s">
        <v>1287</v>
      </c>
      <c r="H472" s="13">
        <v>90049416</v>
      </c>
    </row>
    <row r="473" spans="1:8" x14ac:dyDescent="0.25">
      <c r="A473" s="8" t="s">
        <v>3432</v>
      </c>
      <c r="B473" s="9">
        <v>45323</v>
      </c>
      <c r="C473" s="10">
        <v>79967267</v>
      </c>
      <c r="D473" s="11">
        <v>45666</v>
      </c>
      <c r="E473" s="17">
        <v>343</v>
      </c>
      <c r="F473" s="25" t="s">
        <v>5157</v>
      </c>
      <c r="G473" s="12" t="s">
        <v>1287</v>
      </c>
      <c r="H473" s="13">
        <v>240371310</v>
      </c>
    </row>
    <row r="474" spans="1:8" x14ac:dyDescent="0.25">
      <c r="A474" s="8" t="s">
        <v>3433</v>
      </c>
      <c r="B474" s="9">
        <v>45323</v>
      </c>
      <c r="C474" s="10">
        <v>79589790</v>
      </c>
      <c r="D474" s="11">
        <v>45596</v>
      </c>
      <c r="E474" s="17">
        <v>273</v>
      </c>
      <c r="F474" s="25" t="s">
        <v>1229</v>
      </c>
      <c r="G474" s="12" t="s">
        <v>1287</v>
      </c>
      <c r="H474" s="13">
        <v>57651750</v>
      </c>
    </row>
    <row r="475" spans="1:8" x14ac:dyDescent="0.25">
      <c r="A475" s="8" t="s">
        <v>3434</v>
      </c>
      <c r="B475" s="9">
        <v>45323</v>
      </c>
      <c r="C475" s="10">
        <v>1026563530</v>
      </c>
      <c r="D475" s="11">
        <v>45666</v>
      </c>
      <c r="E475" s="17">
        <v>343</v>
      </c>
      <c r="F475" s="25" t="s">
        <v>1261</v>
      </c>
      <c r="G475" s="12" t="s">
        <v>1287</v>
      </c>
      <c r="H475" s="13">
        <v>85965468</v>
      </c>
    </row>
    <row r="476" spans="1:8" x14ac:dyDescent="0.25">
      <c r="A476" s="8" t="s">
        <v>3435</v>
      </c>
      <c r="B476" s="9">
        <v>45323</v>
      </c>
      <c r="C476" s="10">
        <v>79730519</v>
      </c>
      <c r="D476" s="11">
        <v>45666</v>
      </c>
      <c r="E476" s="17">
        <v>343</v>
      </c>
      <c r="F476" s="25" t="s">
        <v>2932</v>
      </c>
      <c r="G476" s="12" t="s">
        <v>1287</v>
      </c>
      <c r="H476" s="13">
        <v>98937960</v>
      </c>
    </row>
    <row r="477" spans="1:8" x14ac:dyDescent="0.25">
      <c r="A477" s="8" t="s">
        <v>3436</v>
      </c>
      <c r="B477" s="9">
        <v>45323</v>
      </c>
      <c r="C477" s="10">
        <v>79579056</v>
      </c>
      <c r="D477" s="11">
        <v>45666</v>
      </c>
      <c r="E477" s="17">
        <v>343</v>
      </c>
      <c r="F477" s="25" t="s">
        <v>1258</v>
      </c>
      <c r="G477" s="12" t="s">
        <v>1287</v>
      </c>
      <c r="H477" s="13">
        <v>109551360</v>
      </c>
    </row>
    <row r="478" spans="1:8" x14ac:dyDescent="0.25">
      <c r="A478" s="8" t="s">
        <v>3437</v>
      </c>
      <c r="B478" s="9">
        <v>45323</v>
      </c>
      <c r="C478" s="10">
        <v>19348445</v>
      </c>
      <c r="D478" s="11">
        <v>45460</v>
      </c>
      <c r="E478" s="17">
        <v>137</v>
      </c>
      <c r="F478" s="25" t="s">
        <v>2938</v>
      </c>
      <c r="G478" s="12" t="s">
        <v>1287</v>
      </c>
      <c r="H478" s="13">
        <v>80343720</v>
      </c>
    </row>
    <row r="479" spans="1:8" x14ac:dyDescent="0.25">
      <c r="A479" s="8" t="s">
        <v>3438</v>
      </c>
      <c r="B479" s="9">
        <v>45323</v>
      </c>
      <c r="C479" s="10">
        <v>1127359631</v>
      </c>
      <c r="D479" s="11">
        <v>45351</v>
      </c>
      <c r="E479" s="17">
        <v>28</v>
      </c>
      <c r="F479" s="25" t="s">
        <v>2939</v>
      </c>
      <c r="G479" s="12" t="s">
        <v>1287</v>
      </c>
      <c r="H479" s="13">
        <v>19390500</v>
      </c>
    </row>
    <row r="480" spans="1:8" x14ac:dyDescent="0.25">
      <c r="A480" s="8" t="s">
        <v>3439</v>
      </c>
      <c r="B480" s="9">
        <v>45323</v>
      </c>
      <c r="C480" s="10">
        <v>1121855321</v>
      </c>
      <c r="D480" s="11">
        <v>45666</v>
      </c>
      <c r="E480" s="17">
        <v>343</v>
      </c>
      <c r="F480" s="25" t="s">
        <v>1265</v>
      </c>
      <c r="G480" s="12" t="s">
        <v>1287</v>
      </c>
      <c r="H480" s="13">
        <v>100205100</v>
      </c>
    </row>
    <row r="481" spans="1:8" x14ac:dyDescent="0.25">
      <c r="A481" s="8" t="s">
        <v>3440</v>
      </c>
      <c r="B481" s="9">
        <v>45323</v>
      </c>
      <c r="C481" s="10">
        <v>1018458039</v>
      </c>
      <c r="D481" s="11">
        <v>45666</v>
      </c>
      <c r="E481" s="17">
        <v>343</v>
      </c>
      <c r="F481" s="25" t="s">
        <v>5157</v>
      </c>
      <c r="G481" s="12" t="s">
        <v>1287</v>
      </c>
      <c r="H481" s="13">
        <v>223690476</v>
      </c>
    </row>
    <row r="482" spans="1:8" x14ac:dyDescent="0.25">
      <c r="A482" s="8" t="s">
        <v>3441</v>
      </c>
      <c r="B482" s="9">
        <v>45323</v>
      </c>
      <c r="C482" s="10">
        <v>1143116092</v>
      </c>
      <c r="D482" s="11">
        <v>45666</v>
      </c>
      <c r="E482" s="17">
        <v>343</v>
      </c>
      <c r="F482" s="25" t="s">
        <v>1253</v>
      </c>
      <c r="G482" s="12" t="s">
        <v>1287</v>
      </c>
      <c r="H482" s="13">
        <v>155694825</v>
      </c>
    </row>
    <row r="483" spans="1:8" x14ac:dyDescent="0.25">
      <c r="A483" s="8" t="s">
        <v>3442</v>
      </c>
      <c r="B483" s="9">
        <v>45323</v>
      </c>
      <c r="C483" s="10">
        <v>60413211</v>
      </c>
      <c r="D483" s="11">
        <v>45666</v>
      </c>
      <c r="E483" s="17">
        <v>343</v>
      </c>
      <c r="F483" s="25" t="s">
        <v>1253</v>
      </c>
      <c r="G483" s="12" t="s">
        <v>1287</v>
      </c>
      <c r="H483" s="13">
        <v>149526000</v>
      </c>
    </row>
    <row r="484" spans="1:8" x14ac:dyDescent="0.25">
      <c r="A484" s="8" t="s">
        <v>3443</v>
      </c>
      <c r="B484" s="9">
        <v>45323</v>
      </c>
      <c r="C484" s="10">
        <v>1071302861</v>
      </c>
      <c r="D484" s="11">
        <v>45677</v>
      </c>
      <c r="E484" s="17">
        <v>354</v>
      </c>
      <c r="F484" s="25" t="s">
        <v>1224</v>
      </c>
      <c r="G484" s="12" t="s">
        <v>1285</v>
      </c>
      <c r="H484" s="13">
        <v>45085480</v>
      </c>
    </row>
    <row r="485" spans="1:8" x14ac:dyDescent="0.25">
      <c r="A485" s="8" t="s">
        <v>3444</v>
      </c>
      <c r="B485" s="9">
        <v>45323</v>
      </c>
      <c r="C485" s="10">
        <v>1022425358</v>
      </c>
      <c r="D485" s="11">
        <v>45677</v>
      </c>
      <c r="E485" s="17">
        <v>354</v>
      </c>
      <c r="F485" s="25" t="s">
        <v>1227</v>
      </c>
      <c r="G485" s="12" t="s">
        <v>1312</v>
      </c>
      <c r="H485" s="13">
        <v>68006000</v>
      </c>
    </row>
    <row r="486" spans="1:8" x14ac:dyDescent="0.25">
      <c r="A486" s="8" t="s">
        <v>3445</v>
      </c>
      <c r="B486" s="9">
        <v>45323</v>
      </c>
      <c r="C486" s="10">
        <v>1015401997</v>
      </c>
      <c r="D486" s="11">
        <v>45657.999305555553</v>
      </c>
      <c r="E486" s="17">
        <v>335</v>
      </c>
      <c r="F486" s="25" t="s">
        <v>2930</v>
      </c>
      <c r="G486" s="12" t="s">
        <v>1312</v>
      </c>
      <c r="H486" s="13">
        <v>73953600</v>
      </c>
    </row>
    <row r="487" spans="1:8" x14ac:dyDescent="0.25">
      <c r="A487" s="8" t="s">
        <v>3446</v>
      </c>
      <c r="B487" s="9">
        <v>45323</v>
      </c>
      <c r="C487" s="10">
        <v>1047433143</v>
      </c>
      <c r="D487" s="11">
        <v>45323</v>
      </c>
      <c r="E487" s="17">
        <v>0</v>
      </c>
      <c r="F487" s="25" t="s">
        <v>2930</v>
      </c>
      <c r="G487" s="12" t="s">
        <v>1312</v>
      </c>
      <c r="H487" s="13">
        <v>27676800</v>
      </c>
    </row>
    <row r="488" spans="1:8" x14ac:dyDescent="0.25">
      <c r="A488" s="8" t="s">
        <v>3447</v>
      </c>
      <c r="B488" s="9">
        <v>45323</v>
      </c>
      <c r="C488" s="10">
        <v>1012335348</v>
      </c>
      <c r="D488" s="11">
        <v>45596</v>
      </c>
      <c r="E488" s="17">
        <v>273</v>
      </c>
      <c r="F488" s="25" t="s">
        <v>2927</v>
      </c>
      <c r="G488" s="12" t="s">
        <v>2946</v>
      </c>
      <c r="H488" s="13">
        <v>20179200</v>
      </c>
    </row>
    <row r="489" spans="1:8" x14ac:dyDescent="0.25">
      <c r="A489" s="8" t="s">
        <v>3448</v>
      </c>
      <c r="B489" s="9">
        <v>45323</v>
      </c>
      <c r="C489" s="10">
        <v>1033791538</v>
      </c>
      <c r="D489" s="11">
        <v>45666</v>
      </c>
      <c r="E489" s="17">
        <v>343</v>
      </c>
      <c r="F489" s="25" t="s">
        <v>2927</v>
      </c>
      <c r="G489" s="12" t="s">
        <v>2946</v>
      </c>
      <c r="H489" s="13">
        <v>31063356</v>
      </c>
    </row>
    <row r="490" spans="1:8" x14ac:dyDescent="0.25">
      <c r="A490" s="8" t="s">
        <v>3449</v>
      </c>
      <c r="B490" s="9">
        <v>45323</v>
      </c>
      <c r="C490" s="10">
        <v>1076331546</v>
      </c>
      <c r="D490" s="11">
        <v>45677</v>
      </c>
      <c r="E490" s="17">
        <v>354</v>
      </c>
      <c r="F490" s="25" t="s">
        <v>2927</v>
      </c>
      <c r="G490" s="12" t="s">
        <v>2946</v>
      </c>
      <c r="H490" s="13">
        <v>24194020</v>
      </c>
    </row>
    <row r="491" spans="1:8" x14ac:dyDescent="0.25">
      <c r="A491" s="8" t="s">
        <v>3450</v>
      </c>
      <c r="B491" s="9">
        <v>45323</v>
      </c>
      <c r="C491" s="10">
        <v>1024552649</v>
      </c>
      <c r="D491" s="11">
        <v>45459</v>
      </c>
      <c r="E491" s="17">
        <v>136</v>
      </c>
      <c r="F491" s="25" t="s">
        <v>2927</v>
      </c>
      <c r="G491" s="12" t="s">
        <v>2946</v>
      </c>
      <c r="H491" s="13">
        <v>10404900</v>
      </c>
    </row>
    <row r="492" spans="1:8" x14ac:dyDescent="0.25">
      <c r="A492" s="8" t="s">
        <v>3451</v>
      </c>
      <c r="B492" s="9">
        <v>45323</v>
      </c>
      <c r="C492" s="10">
        <v>52873677</v>
      </c>
      <c r="D492" s="11">
        <v>45677</v>
      </c>
      <c r="E492" s="17">
        <v>354</v>
      </c>
      <c r="F492" s="25" t="s">
        <v>1224</v>
      </c>
      <c r="G492" s="12" t="s">
        <v>1285</v>
      </c>
      <c r="H492" s="13">
        <v>43698720</v>
      </c>
    </row>
    <row r="493" spans="1:8" x14ac:dyDescent="0.25">
      <c r="A493" s="8" t="s">
        <v>3452</v>
      </c>
      <c r="B493" s="9">
        <v>45323</v>
      </c>
      <c r="C493" s="10">
        <v>7226153</v>
      </c>
      <c r="D493" s="11">
        <v>45677</v>
      </c>
      <c r="E493" s="17">
        <v>354</v>
      </c>
      <c r="F493" s="25" t="s">
        <v>1245</v>
      </c>
      <c r="G493" s="12" t="s">
        <v>1287</v>
      </c>
      <c r="H493" s="13">
        <v>117607950</v>
      </c>
    </row>
    <row r="494" spans="1:8" x14ac:dyDescent="0.25">
      <c r="A494" s="8" t="s">
        <v>3453</v>
      </c>
      <c r="B494" s="9">
        <v>45323</v>
      </c>
      <c r="C494" s="10">
        <v>1032498061</v>
      </c>
      <c r="D494" s="11">
        <v>45657</v>
      </c>
      <c r="E494" s="17">
        <v>334</v>
      </c>
      <c r="F494" s="25" t="s">
        <v>1227</v>
      </c>
      <c r="G494" s="12" t="s">
        <v>1312</v>
      </c>
      <c r="H494" s="13">
        <v>75924000</v>
      </c>
    </row>
    <row r="495" spans="1:8" x14ac:dyDescent="0.25">
      <c r="A495" s="8" t="s">
        <v>3454</v>
      </c>
      <c r="B495" s="9">
        <v>45323</v>
      </c>
      <c r="C495" s="10">
        <v>52938533</v>
      </c>
      <c r="D495" s="11">
        <v>45677</v>
      </c>
      <c r="E495" s="17">
        <v>354</v>
      </c>
      <c r="F495" s="25" t="s">
        <v>2927</v>
      </c>
      <c r="G495" s="12" t="s">
        <v>2946</v>
      </c>
      <c r="H495" s="13">
        <v>21524480</v>
      </c>
    </row>
    <row r="496" spans="1:8" x14ac:dyDescent="0.25">
      <c r="A496" s="8" t="s">
        <v>3455</v>
      </c>
      <c r="B496" s="9">
        <v>45323</v>
      </c>
      <c r="C496" s="10">
        <v>1013680046</v>
      </c>
      <c r="D496" s="11">
        <v>45677</v>
      </c>
      <c r="E496" s="17">
        <v>354</v>
      </c>
      <c r="F496" s="25" t="s">
        <v>1224</v>
      </c>
      <c r="G496" s="12" t="s">
        <v>1285</v>
      </c>
      <c r="H496" s="13">
        <v>53151280</v>
      </c>
    </row>
    <row r="497" spans="1:8" x14ac:dyDescent="0.25">
      <c r="A497" s="8" t="s">
        <v>3456</v>
      </c>
      <c r="B497" s="9">
        <v>45323</v>
      </c>
      <c r="C497" s="10">
        <v>1000224716</v>
      </c>
      <c r="D497" s="11">
        <v>45677</v>
      </c>
      <c r="E497" s="17">
        <v>354</v>
      </c>
      <c r="F497" s="25" t="s">
        <v>2927</v>
      </c>
      <c r="G497" s="12" t="s">
        <v>2946</v>
      </c>
      <c r="H497" s="13">
        <v>26695400</v>
      </c>
    </row>
    <row r="498" spans="1:8" x14ac:dyDescent="0.25">
      <c r="A498" s="8" t="s">
        <v>3457</v>
      </c>
      <c r="B498" s="9">
        <v>45323</v>
      </c>
      <c r="C498" s="10">
        <v>1024516135</v>
      </c>
      <c r="D498" s="11">
        <v>45610</v>
      </c>
      <c r="E498" s="17">
        <v>287</v>
      </c>
      <c r="F498" s="25" t="s">
        <v>2927</v>
      </c>
      <c r="G498" s="12" t="s">
        <v>2946</v>
      </c>
      <c r="H498" s="13">
        <v>21996040</v>
      </c>
    </row>
    <row r="499" spans="1:8" x14ac:dyDescent="0.25">
      <c r="A499" s="8" t="s">
        <v>3458</v>
      </c>
      <c r="B499" s="9">
        <v>45323</v>
      </c>
      <c r="C499" s="10">
        <v>1012319319</v>
      </c>
      <c r="D499" s="11">
        <v>45677</v>
      </c>
      <c r="E499" s="17">
        <v>354</v>
      </c>
      <c r="F499" s="25" t="s">
        <v>2927</v>
      </c>
      <c r="G499" s="12" t="s">
        <v>2946</v>
      </c>
      <c r="H499" s="13">
        <v>22281200</v>
      </c>
    </row>
    <row r="500" spans="1:8" x14ac:dyDescent="0.25">
      <c r="A500" s="8" t="s">
        <v>3459</v>
      </c>
      <c r="B500" s="9">
        <v>45323</v>
      </c>
      <c r="C500" s="10">
        <v>39761394</v>
      </c>
      <c r="D500" s="11">
        <v>45677</v>
      </c>
      <c r="E500" s="17">
        <v>354</v>
      </c>
      <c r="F500" s="25" t="s">
        <v>2927</v>
      </c>
      <c r="G500" s="12" t="s">
        <v>2946</v>
      </c>
      <c r="H500" s="13">
        <v>28629240</v>
      </c>
    </row>
    <row r="501" spans="1:8" x14ac:dyDescent="0.25">
      <c r="A501" s="8" t="s">
        <v>3460</v>
      </c>
      <c r="B501" s="9">
        <v>45324</v>
      </c>
      <c r="C501" s="10">
        <v>1026305484</v>
      </c>
      <c r="D501" s="11">
        <v>45535</v>
      </c>
      <c r="E501" s="17">
        <v>211</v>
      </c>
      <c r="F501" s="25" t="s">
        <v>2927</v>
      </c>
      <c r="G501" s="12" t="s">
        <v>2946</v>
      </c>
      <c r="H501" s="13">
        <v>13431780</v>
      </c>
    </row>
    <row r="502" spans="1:8" x14ac:dyDescent="0.25">
      <c r="A502" s="8" t="s">
        <v>3461</v>
      </c>
      <c r="B502" s="9">
        <v>45323</v>
      </c>
      <c r="C502" s="10">
        <v>53095582</v>
      </c>
      <c r="D502" s="11">
        <v>45677</v>
      </c>
      <c r="E502" s="17">
        <v>354</v>
      </c>
      <c r="F502" s="25" t="s">
        <v>2927</v>
      </c>
      <c r="G502" s="12" t="s">
        <v>2946</v>
      </c>
      <c r="H502" s="13">
        <v>22533440</v>
      </c>
    </row>
    <row r="503" spans="1:8" x14ac:dyDescent="0.25">
      <c r="A503" s="8" t="s">
        <v>3462</v>
      </c>
      <c r="B503" s="9">
        <v>45323</v>
      </c>
      <c r="C503" s="10">
        <v>1001176458</v>
      </c>
      <c r="D503" s="11">
        <v>45323</v>
      </c>
      <c r="E503" s="17">
        <v>0</v>
      </c>
      <c r="F503" s="25" t="s">
        <v>2927</v>
      </c>
      <c r="G503" s="12" t="s">
        <v>2946</v>
      </c>
      <c r="H503" s="13">
        <v>5864580</v>
      </c>
    </row>
    <row r="504" spans="1:8" x14ac:dyDescent="0.25">
      <c r="A504" s="8" t="s">
        <v>3463</v>
      </c>
      <c r="B504" s="9">
        <v>45323</v>
      </c>
      <c r="C504" s="10">
        <v>1001682018</v>
      </c>
      <c r="D504" s="11">
        <v>45596</v>
      </c>
      <c r="E504" s="17">
        <v>273</v>
      </c>
      <c r="F504" s="25" t="s">
        <v>2927</v>
      </c>
      <c r="G504" s="12" t="s">
        <v>2946</v>
      </c>
      <c r="H504" s="13">
        <v>20977960</v>
      </c>
    </row>
    <row r="505" spans="1:8" x14ac:dyDescent="0.25">
      <c r="A505" s="8" t="s">
        <v>3464</v>
      </c>
      <c r="B505" s="9">
        <v>45323</v>
      </c>
      <c r="C505" s="10">
        <v>1026592798</v>
      </c>
      <c r="D505" s="11">
        <v>45677</v>
      </c>
      <c r="E505" s="17">
        <v>354</v>
      </c>
      <c r="F505" s="25" t="s">
        <v>1224</v>
      </c>
      <c r="G505" s="12" t="s">
        <v>1285</v>
      </c>
      <c r="H505" s="13">
        <v>45810050</v>
      </c>
    </row>
    <row r="506" spans="1:8" x14ac:dyDescent="0.25">
      <c r="A506" s="8" t="s">
        <v>3465</v>
      </c>
      <c r="B506" s="9">
        <v>45323</v>
      </c>
      <c r="C506" s="10">
        <v>53069217</v>
      </c>
      <c r="D506" s="11">
        <v>45677</v>
      </c>
      <c r="E506" s="17">
        <v>354</v>
      </c>
      <c r="F506" s="25" t="s">
        <v>2927</v>
      </c>
      <c r="G506" s="12" t="s">
        <v>2946</v>
      </c>
      <c r="H506" s="13">
        <v>28061700</v>
      </c>
    </row>
    <row r="507" spans="1:8" x14ac:dyDescent="0.25">
      <c r="A507" s="8" t="s">
        <v>3466</v>
      </c>
      <c r="B507" s="9">
        <v>45323</v>
      </c>
      <c r="C507" s="10">
        <v>52458232</v>
      </c>
      <c r="D507" s="11">
        <v>45677</v>
      </c>
      <c r="E507" s="17">
        <v>354</v>
      </c>
      <c r="F507" s="25" t="s">
        <v>2927</v>
      </c>
      <c r="G507" s="12" t="s">
        <v>2946</v>
      </c>
      <c r="H507" s="13">
        <v>22407320</v>
      </c>
    </row>
    <row r="508" spans="1:8" x14ac:dyDescent="0.25">
      <c r="A508" s="8" t="s">
        <v>3467</v>
      </c>
      <c r="B508" s="9">
        <v>45323</v>
      </c>
      <c r="C508" s="10">
        <v>1032493341</v>
      </c>
      <c r="D508" s="11">
        <v>45677</v>
      </c>
      <c r="E508" s="17">
        <v>354</v>
      </c>
      <c r="F508" s="25" t="s">
        <v>1227</v>
      </c>
      <c r="G508" s="12" t="s">
        <v>1312</v>
      </c>
      <c r="H508" s="13">
        <v>88849333</v>
      </c>
    </row>
    <row r="509" spans="1:8" x14ac:dyDescent="0.25">
      <c r="A509" s="8" t="s">
        <v>3468</v>
      </c>
      <c r="B509" s="9">
        <v>45323</v>
      </c>
      <c r="C509" s="10">
        <v>80738036</v>
      </c>
      <c r="D509" s="11">
        <v>45677</v>
      </c>
      <c r="E509" s="17">
        <v>354</v>
      </c>
      <c r="F509" s="25" t="s">
        <v>2939</v>
      </c>
      <c r="G509" s="12" t="s">
        <v>1287</v>
      </c>
      <c r="H509" s="13">
        <v>98203500</v>
      </c>
    </row>
    <row r="510" spans="1:8" x14ac:dyDescent="0.25">
      <c r="A510" s="8" t="s">
        <v>3469</v>
      </c>
      <c r="B510" s="9">
        <v>45323</v>
      </c>
      <c r="C510" s="10">
        <v>52937509</v>
      </c>
      <c r="D510" s="11">
        <v>45677</v>
      </c>
      <c r="E510" s="17">
        <v>354</v>
      </c>
      <c r="F510" s="25" t="s">
        <v>2927</v>
      </c>
      <c r="G510" s="12" t="s">
        <v>2946</v>
      </c>
      <c r="H510" s="13">
        <v>23037920</v>
      </c>
    </row>
    <row r="511" spans="1:8" x14ac:dyDescent="0.25">
      <c r="A511" s="8" t="s">
        <v>3470</v>
      </c>
      <c r="B511" s="9">
        <v>45323</v>
      </c>
      <c r="C511" s="10">
        <v>1047507791</v>
      </c>
      <c r="D511" s="11">
        <v>45677</v>
      </c>
      <c r="E511" s="17">
        <v>354</v>
      </c>
      <c r="F511" s="25" t="s">
        <v>1224</v>
      </c>
      <c r="G511" s="12" t="s">
        <v>1285</v>
      </c>
      <c r="H511" s="13">
        <v>41994160</v>
      </c>
    </row>
    <row r="512" spans="1:8" x14ac:dyDescent="0.25">
      <c r="A512" s="8" t="s">
        <v>3471</v>
      </c>
      <c r="B512" s="9">
        <v>45323</v>
      </c>
      <c r="C512" s="10">
        <v>1030652740</v>
      </c>
      <c r="D512" s="11">
        <v>45677</v>
      </c>
      <c r="E512" s="17">
        <v>354</v>
      </c>
      <c r="F512" s="25" t="s">
        <v>1227</v>
      </c>
      <c r="G512" s="12" t="s">
        <v>1312</v>
      </c>
      <c r="H512" s="13">
        <v>80364000</v>
      </c>
    </row>
    <row r="513" spans="1:8" x14ac:dyDescent="0.25">
      <c r="A513" s="8" t="s">
        <v>3472</v>
      </c>
      <c r="B513" s="9">
        <v>45323</v>
      </c>
      <c r="C513" s="10">
        <v>79756389</v>
      </c>
      <c r="D513" s="11">
        <v>45677</v>
      </c>
      <c r="E513" s="17">
        <v>354</v>
      </c>
      <c r="F513" s="25" t="s">
        <v>2927</v>
      </c>
      <c r="G513" s="12" t="s">
        <v>2946</v>
      </c>
      <c r="H513" s="13">
        <v>29154740</v>
      </c>
    </row>
    <row r="514" spans="1:8" x14ac:dyDescent="0.25">
      <c r="A514" s="8" t="s">
        <v>3473</v>
      </c>
      <c r="B514" s="9">
        <v>45323</v>
      </c>
      <c r="C514" s="10">
        <v>80245910</v>
      </c>
      <c r="D514" s="11">
        <v>45323</v>
      </c>
      <c r="E514" s="17">
        <v>0</v>
      </c>
      <c r="F514" s="25" t="s">
        <v>2927</v>
      </c>
      <c r="G514" s="12" t="s">
        <v>2946</v>
      </c>
      <c r="H514" s="13">
        <v>5864580</v>
      </c>
    </row>
    <row r="515" spans="1:8" x14ac:dyDescent="0.25">
      <c r="A515" s="8" t="s">
        <v>3474</v>
      </c>
      <c r="B515" s="9">
        <v>45323</v>
      </c>
      <c r="C515" s="10">
        <v>1026291652</v>
      </c>
      <c r="D515" s="11">
        <v>45412</v>
      </c>
      <c r="E515" s="17">
        <v>89</v>
      </c>
      <c r="F515" s="25" t="s">
        <v>2927</v>
      </c>
      <c r="G515" s="12" t="s">
        <v>2946</v>
      </c>
      <c r="H515" s="13">
        <v>5864580</v>
      </c>
    </row>
    <row r="516" spans="1:8" x14ac:dyDescent="0.25">
      <c r="A516" s="8" t="s">
        <v>3475</v>
      </c>
      <c r="B516" s="9">
        <v>45323</v>
      </c>
      <c r="C516" s="10">
        <v>1024469492</v>
      </c>
      <c r="D516" s="11">
        <v>45323</v>
      </c>
      <c r="E516" s="17">
        <v>0</v>
      </c>
      <c r="F516" s="25" t="s">
        <v>2927</v>
      </c>
      <c r="G516" s="12" t="s">
        <v>2946</v>
      </c>
      <c r="H516" s="13">
        <v>5864580</v>
      </c>
    </row>
    <row r="517" spans="1:8" x14ac:dyDescent="0.25">
      <c r="A517" s="8" t="s">
        <v>3476</v>
      </c>
      <c r="B517" s="9">
        <v>45323</v>
      </c>
      <c r="C517" s="10">
        <v>92400861</v>
      </c>
      <c r="D517" s="11">
        <v>45535</v>
      </c>
      <c r="E517" s="17">
        <v>212</v>
      </c>
      <c r="F517" s="25" t="s">
        <v>2927</v>
      </c>
      <c r="G517" s="12" t="s">
        <v>2946</v>
      </c>
      <c r="H517" s="13">
        <v>15134400</v>
      </c>
    </row>
    <row r="518" spans="1:8" x14ac:dyDescent="0.25">
      <c r="A518" s="8" t="s">
        <v>3477</v>
      </c>
      <c r="B518" s="9">
        <v>45323</v>
      </c>
      <c r="C518" s="10">
        <v>39802804</v>
      </c>
      <c r="D518" s="11">
        <v>45677</v>
      </c>
      <c r="E518" s="17">
        <v>354</v>
      </c>
      <c r="F518" s="25" t="s">
        <v>2927</v>
      </c>
      <c r="G518" s="12" t="s">
        <v>2946</v>
      </c>
      <c r="H518" s="13">
        <v>24509320</v>
      </c>
    </row>
    <row r="519" spans="1:8" x14ac:dyDescent="0.25">
      <c r="A519" s="8" t="s">
        <v>3478</v>
      </c>
      <c r="B519" s="9">
        <v>45323</v>
      </c>
      <c r="C519" s="10">
        <v>52931767</v>
      </c>
      <c r="D519" s="11">
        <v>45535</v>
      </c>
      <c r="E519" s="17">
        <v>212</v>
      </c>
      <c r="F519" s="25" t="s">
        <v>2927</v>
      </c>
      <c r="G519" s="12" t="s">
        <v>2946</v>
      </c>
      <c r="H519" s="13">
        <v>14945220</v>
      </c>
    </row>
    <row r="520" spans="1:8" x14ac:dyDescent="0.25">
      <c r="A520" s="8" t="s">
        <v>3479</v>
      </c>
      <c r="B520" s="9">
        <v>45323</v>
      </c>
      <c r="C520" s="10">
        <v>1192794183</v>
      </c>
      <c r="D520" s="11">
        <v>45677</v>
      </c>
      <c r="E520" s="17">
        <v>354</v>
      </c>
      <c r="F520" s="25" t="s">
        <v>2927</v>
      </c>
      <c r="G520" s="12" t="s">
        <v>2946</v>
      </c>
      <c r="H520" s="13">
        <v>28398020</v>
      </c>
    </row>
    <row r="521" spans="1:8" x14ac:dyDescent="0.25">
      <c r="A521" s="8" t="s">
        <v>3480</v>
      </c>
      <c r="B521" s="9">
        <v>45323</v>
      </c>
      <c r="C521" s="10">
        <v>1023863304</v>
      </c>
      <c r="D521" s="11">
        <v>45677</v>
      </c>
      <c r="E521" s="17">
        <v>354</v>
      </c>
      <c r="F521" s="25" t="s">
        <v>2927</v>
      </c>
      <c r="G521" s="12" t="s">
        <v>2946</v>
      </c>
      <c r="H521" s="13">
        <v>23542400</v>
      </c>
    </row>
    <row r="522" spans="1:8" x14ac:dyDescent="0.25">
      <c r="A522" s="8" t="s">
        <v>3481</v>
      </c>
      <c r="B522" s="9">
        <v>45323</v>
      </c>
      <c r="C522" s="10">
        <v>52322658</v>
      </c>
      <c r="D522" s="11">
        <v>45677</v>
      </c>
      <c r="E522" s="17">
        <v>354</v>
      </c>
      <c r="F522" s="25" t="s">
        <v>2927</v>
      </c>
      <c r="G522" s="12" t="s">
        <v>2946</v>
      </c>
      <c r="H522" s="13">
        <v>21902840</v>
      </c>
    </row>
    <row r="523" spans="1:8" x14ac:dyDescent="0.25">
      <c r="A523" s="8" t="s">
        <v>3482</v>
      </c>
      <c r="B523" s="9">
        <v>45323</v>
      </c>
      <c r="C523" s="10">
        <v>51698363</v>
      </c>
      <c r="D523" s="11">
        <v>45677</v>
      </c>
      <c r="E523" s="17">
        <v>354</v>
      </c>
      <c r="F523" s="25" t="s">
        <v>2927</v>
      </c>
      <c r="G523" s="12" t="s">
        <v>2946</v>
      </c>
      <c r="H523" s="13">
        <v>22533440</v>
      </c>
    </row>
    <row r="524" spans="1:8" x14ac:dyDescent="0.25">
      <c r="A524" s="8" t="s">
        <v>3483</v>
      </c>
      <c r="B524" s="9">
        <v>45323</v>
      </c>
      <c r="C524" s="10">
        <v>79388812</v>
      </c>
      <c r="D524" s="11">
        <v>45677</v>
      </c>
      <c r="E524" s="17">
        <v>354</v>
      </c>
      <c r="F524" s="25" t="s">
        <v>2927</v>
      </c>
      <c r="G524" s="12" t="s">
        <v>2946</v>
      </c>
      <c r="H524" s="13">
        <v>27347020</v>
      </c>
    </row>
    <row r="525" spans="1:8" x14ac:dyDescent="0.25">
      <c r="A525" s="8" t="s">
        <v>3484</v>
      </c>
      <c r="B525" s="9">
        <v>45323</v>
      </c>
      <c r="C525" s="10">
        <v>53167423</v>
      </c>
      <c r="D525" s="11">
        <v>45358</v>
      </c>
      <c r="E525" s="17">
        <v>35</v>
      </c>
      <c r="F525" s="25" t="s">
        <v>2927</v>
      </c>
      <c r="G525" s="12" t="s">
        <v>2946</v>
      </c>
      <c r="H525" s="13">
        <v>5864580</v>
      </c>
    </row>
    <row r="526" spans="1:8" x14ac:dyDescent="0.25">
      <c r="A526" s="8" t="s">
        <v>3485</v>
      </c>
      <c r="B526" s="9">
        <v>45323</v>
      </c>
      <c r="C526" s="10">
        <v>52366638</v>
      </c>
      <c r="D526" s="11">
        <v>45677</v>
      </c>
      <c r="E526" s="17">
        <v>354</v>
      </c>
      <c r="F526" s="25" t="s">
        <v>2927</v>
      </c>
      <c r="G526" s="12" t="s">
        <v>2946</v>
      </c>
      <c r="H526" s="13">
        <v>29217800</v>
      </c>
    </row>
    <row r="527" spans="1:8" x14ac:dyDescent="0.25">
      <c r="A527" s="8" t="s">
        <v>3486</v>
      </c>
      <c r="B527" s="9">
        <v>45323</v>
      </c>
      <c r="C527" s="10">
        <v>1024495572</v>
      </c>
      <c r="D527" s="11">
        <v>45677</v>
      </c>
      <c r="E527" s="17">
        <v>354</v>
      </c>
      <c r="F527" s="25" t="s">
        <v>2927</v>
      </c>
      <c r="G527" s="12" t="s">
        <v>2946</v>
      </c>
      <c r="H527" s="13">
        <v>29953500</v>
      </c>
    </row>
    <row r="528" spans="1:8" x14ac:dyDescent="0.25">
      <c r="A528" s="8" t="s">
        <v>3487</v>
      </c>
      <c r="B528" s="9">
        <v>45323</v>
      </c>
      <c r="C528" s="10">
        <v>52747876</v>
      </c>
      <c r="D528" s="11">
        <v>45412</v>
      </c>
      <c r="E528" s="17">
        <v>89</v>
      </c>
      <c r="F528" s="25" t="s">
        <v>2927</v>
      </c>
      <c r="G528" s="12" t="s">
        <v>2946</v>
      </c>
      <c r="H528" s="13">
        <v>5864580</v>
      </c>
    </row>
    <row r="529" spans="1:8" x14ac:dyDescent="0.25">
      <c r="A529" s="8" t="s">
        <v>3488</v>
      </c>
      <c r="B529" s="9">
        <v>45323</v>
      </c>
      <c r="C529" s="10">
        <v>1022965540</v>
      </c>
      <c r="D529" s="11">
        <v>45413</v>
      </c>
      <c r="E529" s="17">
        <v>90</v>
      </c>
      <c r="F529" s="25" t="s">
        <v>2927</v>
      </c>
      <c r="G529" s="12" t="s">
        <v>2946</v>
      </c>
      <c r="H529" s="13">
        <v>10909380</v>
      </c>
    </row>
    <row r="530" spans="1:8" x14ac:dyDescent="0.25">
      <c r="A530" s="8" t="s">
        <v>3489</v>
      </c>
      <c r="B530" s="9">
        <v>45323</v>
      </c>
      <c r="C530" s="10">
        <v>20723060</v>
      </c>
      <c r="D530" s="11">
        <v>45677</v>
      </c>
      <c r="E530" s="17">
        <v>354</v>
      </c>
      <c r="F530" s="25" t="s">
        <v>2927</v>
      </c>
      <c r="G530" s="12" t="s">
        <v>2946</v>
      </c>
      <c r="H530" s="13">
        <v>22302220</v>
      </c>
    </row>
    <row r="531" spans="1:8" x14ac:dyDescent="0.25">
      <c r="A531" s="8" t="s">
        <v>3490</v>
      </c>
      <c r="B531" s="9">
        <v>45323</v>
      </c>
      <c r="C531" s="10">
        <v>36576793</v>
      </c>
      <c r="D531" s="11">
        <v>45535</v>
      </c>
      <c r="E531" s="17">
        <v>212</v>
      </c>
      <c r="F531" s="25" t="s">
        <v>2927</v>
      </c>
      <c r="G531" s="12" t="s">
        <v>2946</v>
      </c>
      <c r="H531" s="13">
        <v>15281540</v>
      </c>
    </row>
    <row r="532" spans="1:8" x14ac:dyDescent="0.25">
      <c r="A532" s="8" t="s">
        <v>3491</v>
      </c>
      <c r="B532" s="9">
        <v>45323</v>
      </c>
      <c r="C532" s="10">
        <v>51872469</v>
      </c>
      <c r="D532" s="11">
        <v>45677</v>
      </c>
      <c r="E532" s="17">
        <v>354</v>
      </c>
      <c r="F532" s="25" t="s">
        <v>2927</v>
      </c>
      <c r="G532" s="12" t="s">
        <v>2946</v>
      </c>
      <c r="H532" s="13">
        <v>23206080</v>
      </c>
    </row>
    <row r="533" spans="1:8" x14ac:dyDescent="0.25">
      <c r="A533" s="8" t="s">
        <v>3492</v>
      </c>
      <c r="B533" s="9">
        <v>45323</v>
      </c>
      <c r="C533" s="10">
        <v>52037618</v>
      </c>
      <c r="D533" s="11">
        <v>45677</v>
      </c>
      <c r="E533" s="17">
        <v>354</v>
      </c>
      <c r="F533" s="25" t="s">
        <v>2927</v>
      </c>
      <c r="G533" s="12" t="s">
        <v>2946</v>
      </c>
      <c r="H533" s="13">
        <v>29385960</v>
      </c>
    </row>
    <row r="534" spans="1:8" x14ac:dyDescent="0.25">
      <c r="A534" s="8" t="s">
        <v>3493</v>
      </c>
      <c r="B534" s="9">
        <v>45323</v>
      </c>
      <c r="C534" s="10">
        <v>52241554</v>
      </c>
      <c r="D534" s="11">
        <v>45677</v>
      </c>
      <c r="E534" s="17">
        <v>354</v>
      </c>
      <c r="F534" s="25" t="s">
        <v>2927</v>
      </c>
      <c r="G534" s="12" t="s">
        <v>2946</v>
      </c>
      <c r="H534" s="13">
        <v>32097540</v>
      </c>
    </row>
    <row r="535" spans="1:8" x14ac:dyDescent="0.25">
      <c r="A535" s="8" t="s">
        <v>3494</v>
      </c>
      <c r="B535" s="9">
        <v>45323</v>
      </c>
      <c r="C535" s="10">
        <v>52243635</v>
      </c>
      <c r="D535" s="11">
        <v>45677</v>
      </c>
      <c r="E535" s="17">
        <v>354</v>
      </c>
      <c r="F535" s="25" t="s">
        <v>2927</v>
      </c>
      <c r="G535" s="12" t="s">
        <v>2946</v>
      </c>
      <c r="H535" s="13">
        <v>27094780</v>
      </c>
    </row>
    <row r="536" spans="1:8" x14ac:dyDescent="0.25">
      <c r="A536" s="8" t="s">
        <v>3495</v>
      </c>
      <c r="B536" s="9">
        <v>45323</v>
      </c>
      <c r="C536" s="10">
        <v>52291153</v>
      </c>
      <c r="D536" s="11">
        <v>45677</v>
      </c>
      <c r="E536" s="17">
        <v>354</v>
      </c>
      <c r="F536" s="25" t="s">
        <v>2927</v>
      </c>
      <c r="G536" s="12" t="s">
        <v>2946</v>
      </c>
      <c r="H536" s="13">
        <v>25770520</v>
      </c>
    </row>
    <row r="537" spans="1:8" x14ac:dyDescent="0.25">
      <c r="A537" s="8" t="s">
        <v>3496</v>
      </c>
      <c r="B537" s="9">
        <v>45323</v>
      </c>
      <c r="C537" s="10">
        <v>52444260</v>
      </c>
      <c r="D537" s="11">
        <v>45677</v>
      </c>
      <c r="E537" s="17">
        <v>354</v>
      </c>
      <c r="F537" s="25" t="s">
        <v>2927</v>
      </c>
      <c r="G537" s="12" t="s">
        <v>2946</v>
      </c>
      <c r="H537" s="13">
        <v>27157840</v>
      </c>
    </row>
    <row r="538" spans="1:8" x14ac:dyDescent="0.25">
      <c r="A538" s="8" t="s">
        <v>3497</v>
      </c>
      <c r="B538" s="9">
        <v>45323</v>
      </c>
      <c r="C538" s="10">
        <v>52740362</v>
      </c>
      <c r="D538" s="11">
        <v>45677</v>
      </c>
      <c r="E538" s="17">
        <v>354</v>
      </c>
      <c r="F538" s="25" t="s">
        <v>2927</v>
      </c>
      <c r="G538" s="12" t="s">
        <v>2946</v>
      </c>
      <c r="H538" s="13">
        <v>28923520</v>
      </c>
    </row>
    <row r="539" spans="1:8" x14ac:dyDescent="0.25">
      <c r="A539" s="8" t="s">
        <v>3498</v>
      </c>
      <c r="B539" s="9">
        <v>45323</v>
      </c>
      <c r="C539" s="10">
        <v>52782804</v>
      </c>
      <c r="D539" s="11">
        <v>45677</v>
      </c>
      <c r="E539" s="17">
        <v>354</v>
      </c>
      <c r="F539" s="25" t="s">
        <v>2927</v>
      </c>
      <c r="G539" s="12" t="s">
        <v>2946</v>
      </c>
      <c r="H539" s="13">
        <v>22743640</v>
      </c>
    </row>
    <row r="540" spans="1:8" x14ac:dyDescent="0.25">
      <c r="A540" s="8" t="s">
        <v>3499</v>
      </c>
      <c r="B540" s="9">
        <v>45323</v>
      </c>
      <c r="C540" s="10">
        <v>53129440</v>
      </c>
      <c r="D540" s="11">
        <v>45677</v>
      </c>
      <c r="E540" s="17">
        <v>354</v>
      </c>
      <c r="F540" s="25" t="s">
        <v>2927</v>
      </c>
      <c r="G540" s="12" t="s">
        <v>2946</v>
      </c>
      <c r="H540" s="13">
        <v>28236867</v>
      </c>
    </row>
    <row r="541" spans="1:8" x14ac:dyDescent="0.25">
      <c r="A541" s="8" t="s">
        <v>3500</v>
      </c>
      <c r="B541" s="9">
        <v>45323</v>
      </c>
      <c r="C541" s="10">
        <v>66888304</v>
      </c>
      <c r="D541" s="11">
        <v>45672</v>
      </c>
      <c r="E541" s="17">
        <v>349</v>
      </c>
      <c r="F541" s="25" t="s">
        <v>2927</v>
      </c>
      <c r="G541" s="12" t="s">
        <v>2946</v>
      </c>
      <c r="H541" s="13">
        <v>26085820</v>
      </c>
    </row>
    <row r="542" spans="1:8" x14ac:dyDescent="0.25">
      <c r="A542" s="8" t="s">
        <v>3501</v>
      </c>
      <c r="B542" s="9">
        <v>45323</v>
      </c>
      <c r="C542" s="10">
        <v>51715304</v>
      </c>
      <c r="D542" s="11">
        <v>45677</v>
      </c>
      <c r="E542" s="17">
        <v>354</v>
      </c>
      <c r="F542" s="25" t="s">
        <v>2927</v>
      </c>
      <c r="G542" s="12" t="s">
        <v>2946</v>
      </c>
      <c r="H542" s="13">
        <v>22911800</v>
      </c>
    </row>
    <row r="543" spans="1:8" x14ac:dyDescent="0.25">
      <c r="A543" s="8" t="s">
        <v>3502</v>
      </c>
      <c r="B543" s="9">
        <v>45323</v>
      </c>
      <c r="C543" s="10">
        <v>79509709</v>
      </c>
      <c r="D543" s="11">
        <v>45677</v>
      </c>
      <c r="E543" s="17">
        <v>354</v>
      </c>
      <c r="F543" s="25" t="s">
        <v>2927</v>
      </c>
      <c r="G543" s="12" t="s">
        <v>2946</v>
      </c>
      <c r="H543" s="13">
        <v>22533440</v>
      </c>
    </row>
    <row r="544" spans="1:8" x14ac:dyDescent="0.25">
      <c r="A544" s="8" t="s">
        <v>3503</v>
      </c>
      <c r="B544" s="9">
        <v>45323</v>
      </c>
      <c r="C544" s="10">
        <v>52103151</v>
      </c>
      <c r="D544" s="11">
        <v>45677</v>
      </c>
      <c r="E544" s="17">
        <v>354</v>
      </c>
      <c r="F544" s="25" t="s">
        <v>2927</v>
      </c>
      <c r="G544" s="12" t="s">
        <v>2946</v>
      </c>
      <c r="H544" s="13">
        <v>30142680</v>
      </c>
    </row>
    <row r="545" spans="1:8" x14ac:dyDescent="0.25">
      <c r="A545" s="8" t="s">
        <v>3504</v>
      </c>
      <c r="B545" s="9">
        <v>45323</v>
      </c>
      <c r="C545" s="10">
        <v>20499916</v>
      </c>
      <c r="D545" s="11">
        <v>45323</v>
      </c>
      <c r="E545" s="17">
        <v>0</v>
      </c>
      <c r="F545" s="25" t="s">
        <v>2927</v>
      </c>
      <c r="G545" s="12" t="s">
        <v>2946</v>
      </c>
      <c r="H545" s="13">
        <v>5864580</v>
      </c>
    </row>
    <row r="546" spans="1:8" x14ac:dyDescent="0.25">
      <c r="A546" s="8" t="s">
        <v>3505</v>
      </c>
      <c r="B546" s="9">
        <v>45323</v>
      </c>
      <c r="C546" s="10">
        <v>1024472790</v>
      </c>
      <c r="D546" s="11">
        <v>45677</v>
      </c>
      <c r="E546" s="17">
        <v>354</v>
      </c>
      <c r="F546" s="25" t="s">
        <v>2927</v>
      </c>
      <c r="G546" s="12" t="s">
        <v>2946</v>
      </c>
      <c r="H546" s="13">
        <v>21167140</v>
      </c>
    </row>
    <row r="547" spans="1:8" x14ac:dyDescent="0.25">
      <c r="A547" s="8" t="s">
        <v>3506</v>
      </c>
      <c r="B547" s="9">
        <v>45323</v>
      </c>
      <c r="C547" s="10">
        <v>53044906</v>
      </c>
      <c r="D547" s="11">
        <v>45677</v>
      </c>
      <c r="E547" s="17">
        <v>354</v>
      </c>
      <c r="F547" s="25" t="s">
        <v>2927</v>
      </c>
      <c r="G547" s="12" t="s">
        <v>2946</v>
      </c>
      <c r="H547" s="13">
        <v>22932820</v>
      </c>
    </row>
    <row r="548" spans="1:8" x14ac:dyDescent="0.25">
      <c r="A548" s="8" t="s">
        <v>3507</v>
      </c>
      <c r="B548" s="9">
        <v>45323</v>
      </c>
      <c r="C548" s="10">
        <v>52860488</v>
      </c>
      <c r="D548" s="11">
        <v>45677</v>
      </c>
      <c r="E548" s="17">
        <v>354</v>
      </c>
      <c r="F548" s="25" t="s">
        <v>2927</v>
      </c>
      <c r="G548" s="12" t="s">
        <v>2946</v>
      </c>
      <c r="H548" s="13">
        <v>28040680</v>
      </c>
    </row>
    <row r="549" spans="1:8" x14ac:dyDescent="0.25">
      <c r="A549" s="8" t="s">
        <v>3508</v>
      </c>
      <c r="B549" s="9">
        <v>45323</v>
      </c>
      <c r="C549" s="10">
        <v>1033749840</v>
      </c>
      <c r="D549" s="11">
        <v>45677</v>
      </c>
      <c r="E549" s="17">
        <v>354</v>
      </c>
      <c r="F549" s="25" t="s">
        <v>2927</v>
      </c>
      <c r="G549" s="12" t="s">
        <v>2946</v>
      </c>
      <c r="H549" s="13">
        <v>22533440</v>
      </c>
    </row>
    <row r="550" spans="1:8" x14ac:dyDescent="0.25">
      <c r="A550" s="8" t="s">
        <v>3509</v>
      </c>
      <c r="B550" s="9">
        <v>45323</v>
      </c>
      <c r="C550" s="10">
        <v>52460980</v>
      </c>
      <c r="D550" s="11">
        <v>45677</v>
      </c>
      <c r="E550" s="17">
        <v>354</v>
      </c>
      <c r="F550" s="25" t="s">
        <v>2927</v>
      </c>
      <c r="G550" s="12" t="s">
        <v>2946</v>
      </c>
      <c r="H550" s="13">
        <v>25392160</v>
      </c>
    </row>
    <row r="551" spans="1:8" x14ac:dyDescent="0.25">
      <c r="A551" s="8" t="s">
        <v>3510</v>
      </c>
      <c r="B551" s="9">
        <v>45323</v>
      </c>
      <c r="C551" s="10">
        <v>52749826</v>
      </c>
      <c r="D551" s="11">
        <v>45672</v>
      </c>
      <c r="E551" s="17">
        <v>349</v>
      </c>
      <c r="F551" s="25" t="s">
        <v>2927</v>
      </c>
      <c r="G551" s="12" t="s">
        <v>2946</v>
      </c>
      <c r="H551" s="13">
        <v>28587200</v>
      </c>
    </row>
    <row r="552" spans="1:8" x14ac:dyDescent="0.25">
      <c r="A552" s="8" t="s">
        <v>3511</v>
      </c>
      <c r="B552" s="9">
        <v>45323</v>
      </c>
      <c r="C552" s="10">
        <v>1065096357</v>
      </c>
      <c r="D552" s="11">
        <v>45535</v>
      </c>
      <c r="E552" s="17">
        <v>212</v>
      </c>
      <c r="F552" s="25" t="s">
        <v>2927</v>
      </c>
      <c r="G552" s="12" t="s">
        <v>2946</v>
      </c>
      <c r="H552" s="13">
        <v>17467620</v>
      </c>
    </row>
    <row r="553" spans="1:8" x14ac:dyDescent="0.25">
      <c r="A553" s="8" t="s">
        <v>3512</v>
      </c>
      <c r="B553" s="9">
        <v>45323</v>
      </c>
      <c r="C553" s="10">
        <v>1033706939</v>
      </c>
      <c r="D553" s="11">
        <v>45677</v>
      </c>
      <c r="E553" s="17">
        <v>354</v>
      </c>
      <c r="F553" s="25" t="s">
        <v>2927</v>
      </c>
      <c r="G553" s="12" t="s">
        <v>2946</v>
      </c>
      <c r="H553" s="13">
        <v>25865110</v>
      </c>
    </row>
    <row r="554" spans="1:8" x14ac:dyDescent="0.25">
      <c r="A554" s="8" t="s">
        <v>3513</v>
      </c>
      <c r="B554" s="9">
        <v>45323</v>
      </c>
      <c r="C554" s="10">
        <v>1032421776</v>
      </c>
      <c r="D554" s="11">
        <v>45535</v>
      </c>
      <c r="E554" s="17">
        <v>212</v>
      </c>
      <c r="F554" s="25" t="s">
        <v>2927</v>
      </c>
      <c r="G554" s="12" t="s">
        <v>2946</v>
      </c>
      <c r="H554" s="13">
        <v>16395600</v>
      </c>
    </row>
    <row r="555" spans="1:8" x14ac:dyDescent="0.25">
      <c r="A555" s="8" t="s">
        <v>3514</v>
      </c>
      <c r="B555" s="9">
        <v>45323</v>
      </c>
      <c r="C555" s="10">
        <v>51902929</v>
      </c>
      <c r="D555" s="11">
        <v>45677</v>
      </c>
      <c r="E555" s="17">
        <v>354</v>
      </c>
      <c r="F555" s="25" t="s">
        <v>2927</v>
      </c>
      <c r="G555" s="12" t="s">
        <v>2946</v>
      </c>
      <c r="H555" s="13">
        <v>22407320</v>
      </c>
    </row>
    <row r="556" spans="1:8" x14ac:dyDescent="0.25">
      <c r="A556" s="8" t="s">
        <v>3515</v>
      </c>
      <c r="B556" s="9">
        <v>45323</v>
      </c>
      <c r="C556" s="10">
        <v>1022972343</v>
      </c>
      <c r="D556" s="11">
        <v>45677</v>
      </c>
      <c r="E556" s="17">
        <v>354</v>
      </c>
      <c r="F556" s="25" t="s">
        <v>2927</v>
      </c>
      <c r="G556" s="12" t="s">
        <v>2946</v>
      </c>
      <c r="H556" s="13">
        <v>30962460</v>
      </c>
    </row>
    <row r="557" spans="1:8" x14ac:dyDescent="0.25">
      <c r="A557" s="8" t="s">
        <v>3516</v>
      </c>
      <c r="B557" s="9">
        <v>45323</v>
      </c>
      <c r="C557" s="10">
        <v>43204532</v>
      </c>
      <c r="D557" s="11">
        <v>45677</v>
      </c>
      <c r="E557" s="17">
        <v>354</v>
      </c>
      <c r="F557" s="25" t="s">
        <v>2927</v>
      </c>
      <c r="G557" s="12" t="s">
        <v>2946</v>
      </c>
      <c r="H557" s="13">
        <v>25287060</v>
      </c>
    </row>
    <row r="558" spans="1:8" x14ac:dyDescent="0.25">
      <c r="A558" s="8" t="s">
        <v>3517</v>
      </c>
      <c r="B558" s="9">
        <v>45323</v>
      </c>
      <c r="C558" s="10">
        <v>65553128</v>
      </c>
      <c r="D558" s="11">
        <v>45677</v>
      </c>
      <c r="E558" s="17">
        <v>354</v>
      </c>
      <c r="F558" s="25" t="s">
        <v>2927</v>
      </c>
      <c r="G558" s="12" t="s">
        <v>2946</v>
      </c>
      <c r="H558" s="13">
        <v>21682130</v>
      </c>
    </row>
    <row r="559" spans="1:8" x14ac:dyDescent="0.25">
      <c r="A559" s="8" t="s">
        <v>3518</v>
      </c>
      <c r="B559" s="9">
        <v>45323</v>
      </c>
      <c r="C559" s="10">
        <v>52547571</v>
      </c>
      <c r="D559" s="11">
        <v>45677</v>
      </c>
      <c r="E559" s="17">
        <v>354</v>
      </c>
      <c r="F559" s="25" t="s">
        <v>2927</v>
      </c>
      <c r="G559" s="12" t="s">
        <v>2946</v>
      </c>
      <c r="H559" s="13">
        <v>31403880</v>
      </c>
    </row>
    <row r="560" spans="1:8" x14ac:dyDescent="0.25">
      <c r="A560" s="8" t="s">
        <v>3519</v>
      </c>
      <c r="B560" s="9">
        <v>45323</v>
      </c>
      <c r="C560" s="10">
        <v>52874916</v>
      </c>
      <c r="D560" s="11">
        <v>45535</v>
      </c>
      <c r="E560" s="17">
        <v>212</v>
      </c>
      <c r="F560" s="25" t="s">
        <v>2927</v>
      </c>
      <c r="G560" s="12" t="s">
        <v>2946</v>
      </c>
      <c r="H560" s="13">
        <v>16269480</v>
      </c>
    </row>
    <row r="561" spans="1:8" x14ac:dyDescent="0.25">
      <c r="A561" s="8" t="s">
        <v>3520</v>
      </c>
      <c r="B561" s="9">
        <v>45323</v>
      </c>
      <c r="C561" s="10">
        <v>53046930</v>
      </c>
      <c r="D561" s="11">
        <v>45677</v>
      </c>
      <c r="E561" s="17">
        <v>354</v>
      </c>
      <c r="F561" s="25" t="s">
        <v>2927</v>
      </c>
      <c r="G561" s="12" t="s">
        <v>2946</v>
      </c>
      <c r="H561" s="13">
        <v>27073760</v>
      </c>
    </row>
    <row r="562" spans="1:8" x14ac:dyDescent="0.25">
      <c r="A562" s="8" t="s">
        <v>3521</v>
      </c>
      <c r="B562" s="9">
        <v>45323</v>
      </c>
      <c r="C562" s="10">
        <v>79653142</v>
      </c>
      <c r="D562" s="11">
        <v>45677</v>
      </c>
      <c r="E562" s="17">
        <v>354</v>
      </c>
      <c r="F562" s="25" t="s">
        <v>2927</v>
      </c>
      <c r="G562" s="12" t="s">
        <v>2946</v>
      </c>
      <c r="H562" s="13">
        <v>26022760</v>
      </c>
    </row>
    <row r="563" spans="1:8" x14ac:dyDescent="0.25">
      <c r="A563" s="8" t="s">
        <v>3522</v>
      </c>
      <c r="B563" s="9">
        <v>45323</v>
      </c>
      <c r="C563" s="10">
        <v>1013591691</v>
      </c>
      <c r="D563" s="11">
        <v>45677</v>
      </c>
      <c r="E563" s="17">
        <v>354</v>
      </c>
      <c r="F563" s="25" t="s">
        <v>2927</v>
      </c>
      <c r="G563" s="12" t="s">
        <v>2946</v>
      </c>
      <c r="H563" s="13">
        <v>23584440</v>
      </c>
    </row>
    <row r="564" spans="1:8" x14ac:dyDescent="0.25">
      <c r="A564" s="8" t="s">
        <v>3523</v>
      </c>
      <c r="B564" s="9">
        <v>45323</v>
      </c>
      <c r="C564" s="10">
        <v>1030550180</v>
      </c>
      <c r="D564" s="11">
        <v>45677</v>
      </c>
      <c r="E564" s="17">
        <v>354</v>
      </c>
      <c r="F564" s="25" t="s">
        <v>2927</v>
      </c>
      <c r="G564" s="12" t="s">
        <v>2946</v>
      </c>
      <c r="H564" s="13">
        <v>22197120</v>
      </c>
    </row>
    <row r="565" spans="1:8" x14ac:dyDescent="0.25">
      <c r="A565" s="8" t="s">
        <v>3524</v>
      </c>
      <c r="B565" s="9">
        <v>45323</v>
      </c>
      <c r="C565" s="10">
        <v>1033741269</v>
      </c>
      <c r="D565" s="11">
        <v>45677</v>
      </c>
      <c r="E565" s="17">
        <v>354</v>
      </c>
      <c r="F565" s="25" t="s">
        <v>2927</v>
      </c>
      <c r="G565" s="12" t="s">
        <v>2946</v>
      </c>
      <c r="H565" s="13">
        <v>31908360</v>
      </c>
    </row>
    <row r="566" spans="1:8" x14ac:dyDescent="0.25">
      <c r="A566" s="8" t="s">
        <v>3525</v>
      </c>
      <c r="B566" s="9">
        <v>45323</v>
      </c>
      <c r="C566" s="10">
        <v>52096950</v>
      </c>
      <c r="D566" s="11">
        <v>45677</v>
      </c>
      <c r="E566" s="17">
        <v>354</v>
      </c>
      <c r="F566" s="25" t="s">
        <v>2927</v>
      </c>
      <c r="G566" s="12" t="s">
        <v>2946</v>
      </c>
      <c r="H566" s="13">
        <v>29785340</v>
      </c>
    </row>
    <row r="567" spans="1:8" x14ac:dyDescent="0.25">
      <c r="A567" s="8" t="s">
        <v>3526</v>
      </c>
      <c r="B567" s="9">
        <v>45323</v>
      </c>
      <c r="C567" s="10">
        <v>52289962</v>
      </c>
      <c r="D567" s="11">
        <v>45677</v>
      </c>
      <c r="E567" s="17">
        <v>354</v>
      </c>
      <c r="F567" s="25" t="s">
        <v>2927</v>
      </c>
      <c r="G567" s="12" t="s">
        <v>2946</v>
      </c>
      <c r="H567" s="13">
        <v>23374240</v>
      </c>
    </row>
    <row r="568" spans="1:8" x14ac:dyDescent="0.25">
      <c r="A568" s="8" t="s">
        <v>3527</v>
      </c>
      <c r="B568" s="9">
        <v>45323</v>
      </c>
      <c r="C568" s="10">
        <v>1136034017</v>
      </c>
      <c r="D568" s="11">
        <v>45549</v>
      </c>
      <c r="E568" s="17">
        <v>226</v>
      </c>
      <c r="F568" s="25" t="s">
        <v>2927</v>
      </c>
      <c r="G568" s="12" t="s">
        <v>2946</v>
      </c>
      <c r="H568" s="13">
        <v>17530680</v>
      </c>
    </row>
    <row r="569" spans="1:8" x14ac:dyDescent="0.25">
      <c r="A569" s="8" t="s">
        <v>3528</v>
      </c>
      <c r="B569" s="9">
        <v>45323</v>
      </c>
      <c r="C569" s="10">
        <v>1022967819</v>
      </c>
      <c r="D569" s="11">
        <v>45677</v>
      </c>
      <c r="E569" s="17">
        <v>354</v>
      </c>
      <c r="F569" s="25" t="s">
        <v>2927</v>
      </c>
      <c r="G569" s="12" t="s">
        <v>2946</v>
      </c>
      <c r="H569" s="13">
        <v>25476240</v>
      </c>
    </row>
    <row r="570" spans="1:8" x14ac:dyDescent="0.25">
      <c r="A570" s="8" t="s">
        <v>3529</v>
      </c>
      <c r="B570" s="9">
        <v>45323</v>
      </c>
      <c r="C570" s="10">
        <v>1033716586</v>
      </c>
      <c r="D570" s="11">
        <v>45677</v>
      </c>
      <c r="E570" s="17">
        <v>354</v>
      </c>
      <c r="F570" s="25" t="s">
        <v>1227</v>
      </c>
      <c r="G570" s="12" t="s">
        <v>1312</v>
      </c>
      <c r="H570" s="13">
        <v>40108000</v>
      </c>
    </row>
    <row r="571" spans="1:8" x14ac:dyDescent="0.25">
      <c r="A571" s="8" t="s">
        <v>3530</v>
      </c>
      <c r="B571" s="9">
        <v>45323</v>
      </c>
      <c r="C571" s="10">
        <v>1033780897</v>
      </c>
      <c r="D571" s="11">
        <v>45677</v>
      </c>
      <c r="E571" s="17">
        <v>354</v>
      </c>
      <c r="F571" s="25" t="s">
        <v>2927</v>
      </c>
      <c r="G571" s="12" t="s">
        <v>2946</v>
      </c>
      <c r="H571" s="13">
        <v>23353220</v>
      </c>
    </row>
    <row r="572" spans="1:8" x14ac:dyDescent="0.25">
      <c r="A572" s="8" t="s">
        <v>3531</v>
      </c>
      <c r="B572" s="9">
        <v>45324</v>
      </c>
      <c r="C572" s="10">
        <v>37671367</v>
      </c>
      <c r="D572" s="11">
        <v>45412</v>
      </c>
      <c r="E572" s="17">
        <v>88</v>
      </c>
      <c r="F572" s="25" t="s">
        <v>2927</v>
      </c>
      <c r="G572" s="12" t="s">
        <v>2946</v>
      </c>
      <c r="H572" s="13">
        <v>5864580</v>
      </c>
    </row>
    <row r="573" spans="1:8" x14ac:dyDescent="0.25">
      <c r="A573" s="8" t="s">
        <v>3532</v>
      </c>
      <c r="B573" s="9">
        <v>45323</v>
      </c>
      <c r="C573" s="10">
        <v>52711427</v>
      </c>
      <c r="D573" s="11">
        <v>45677</v>
      </c>
      <c r="E573" s="17">
        <v>354</v>
      </c>
      <c r="F573" s="25" t="s">
        <v>2927</v>
      </c>
      <c r="G573" s="12" t="s">
        <v>2946</v>
      </c>
      <c r="H573" s="13">
        <v>29154740</v>
      </c>
    </row>
    <row r="574" spans="1:8" x14ac:dyDescent="0.25">
      <c r="A574" s="8" t="s">
        <v>3533</v>
      </c>
      <c r="B574" s="9">
        <v>45323</v>
      </c>
      <c r="C574" s="10">
        <v>1106772604</v>
      </c>
      <c r="D574" s="11">
        <v>45677</v>
      </c>
      <c r="E574" s="17">
        <v>354</v>
      </c>
      <c r="F574" s="25" t="s">
        <v>2927</v>
      </c>
      <c r="G574" s="12" t="s">
        <v>2946</v>
      </c>
      <c r="H574" s="13">
        <v>27599260</v>
      </c>
    </row>
    <row r="575" spans="1:8" x14ac:dyDescent="0.25">
      <c r="A575" s="8" t="s">
        <v>3534</v>
      </c>
      <c r="B575" s="9">
        <v>45323</v>
      </c>
      <c r="C575" s="10">
        <v>1033734563</v>
      </c>
      <c r="D575" s="11">
        <v>45677</v>
      </c>
      <c r="E575" s="17">
        <v>354</v>
      </c>
      <c r="F575" s="25" t="s">
        <v>2927</v>
      </c>
      <c r="G575" s="12" t="s">
        <v>2946</v>
      </c>
      <c r="H575" s="13">
        <v>22344260</v>
      </c>
    </row>
    <row r="576" spans="1:8" x14ac:dyDescent="0.25">
      <c r="A576" s="8" t="s">
        <v>3535</v>
      </c>
      <c r="B576" s="9">
        <v>45323</v>
      </c>
      <c r="C576" s="10">
        <v>52890223</v>
      </c>
      <c r="D576" s="11">
        <v>45677</v>
      </c>
      <c r="E576" s="17">
        <v>354</v>
      </c>
      <c r="F576" s="25" t="s">
        <v>2927</v>
      </c>
      <c r="G576" s="12" t="s">
        <v>2946</v>
      </c>
      <c r="H576" s="13">
        <v>22953840</v>
      </c>
    </row>
    <row r="577" spans="1:8" x14ac:dyDescent="0.25">
      <c r="A577" s="8" t="s">
        <v>3536</v>
      </c>
      <c r="B577" s="9">
        <v>45323</v>
      </c>
      <c r="C577" s="10">
        <v>52692093</v>
      </c>
      <c r="D577" s="11">
        <v>45677</v>
      </c>
      <c r="E577" s="17">
        <v>354</v>
      </c>
      <c r="F577" s="25" t="s">
        <v>2927</v>
      </c>
      <c r="G577" s="12" t="s">
        <v>2946</v>
      </c>
      <c r="H577" s="13">
        <v>29259840</v>
      </c>
    </row>
    <row r="578" spans="1:8" x14ac:dyDescent="0.25">
      <c r="A578" s="8" t="s">
        <v>3537</v>
      </c>
      <c r="B578" s="9">
        <v>45323</v>
      </c>
      <c r="C578" s="10">
        <v>23783641</v>
      </c>
      <c r="D578" s="11">
        <v>45535</v>
      </c>
      <c r="E578" s="17">
        <v>212</v>
      </c>
      <c r="F578" s="25" t="s">
        <v>2927</v>
      </c>
      <c r="G578" s="12" t="s">
        <v>2946</v>
      </c>
      <c r="H578" s="13">
        <v>13557900</v>
      </c>
    </row>
    <row r="579" spans="1:8" x14ac:dyDescent="0.25">
      <c r="A579" s="8" t="s">
        <v>3538</v>
      </c>
      <c r="B579" s="9">
        <v>45323</v>
      </c>
      <c r="C579" s="10">
        <v>39639364</v>
      </c>
      <c r="D579" s="11">
        <v>45677</v>
      </c>
      <c r="E579" s="17">
        <v>354</v>
      </c>
      <c r="F579" s="25" t="s">
        <v>2927</v>
      </c>
      <c r="G579" s="12" t="s">
        <v>2946</v>
      </c>
      <c r="H579" s="13">
        <v>26611320</v>
      </c>
    </row>
    <row r="580" spans="1:8" x14ac:dyDescent="0.25">
      <c r="A580" s="8" t="s">
        <v>3539</v>
      </c>
      <c r="B580" s="9">
        <v>45323</v>
      </c>
      <c r="C580" s="10">
        <v>52462658</v>
      </c>
      <c r="D580" s="11">
        <v>45677</v>
      </c>
      <c r="E580" s="17">
        <v>354</v>
      </c>
      <c r="F580" s="25" t="s">
        <v>2927</v>
      </c>
      <c r="G580" s="12" t="s">
        <v>2946</v>
      </c>
      <c r="H580" s="13">
        <v>28313940</v>
      </c>
    </row>
    <row r="581" spans="1:8" x14ac:dyDescent="0.25">
      <c r="A581" s="8" t="s">
        <v>3540</v>
      </c>
      <c r="B581" s="9">
        <v>45323</v>
      </c>
      <c r="C581" s="10">
        <v>52950407</v>
      </c>
      <c r="D581" s="11">
        <v>45535</v>
      </c>
      <c r="E581" s="17">
        <v>212</v>
      </c>
      <c r="F581" s="25" t="s">
        <v>2927</v>
      </c>
      <c r="G581" s="12" t="s">
        <v>2946</v>
      </c>
      <c r="H581" s="13">
        <v>15554800</v>
      </c>
    </row>
    <row r="582" spans="1:8" x14ac:dyDescent="0.25">
      <c r="A582" s="8" t="s">
        <v>3541</v>
      </c>
      <c r="B582" s="9">
        <v>45323</v>
      </c>
      <c r="C582" s="10">
        <v>1115186605</v>
      </c>
      <c r="D582" s="11">
        <v>45677</v>
      </c>
      <c r="E582" s="17">
        <v>354</v>
      </c>
      <c r="F582" s="25" t="s">
        <v>2927</v>
      </c>
      <c r="G582" s="12" t="s">
        <v>2946</v>
      </c>
      <c r="H582" s="13">
        <v>31403880</v>
      </c>
    </row>
    <row r="583" spans="1:8" x14ac:dyDescent="0.25">
      <c r="A583" s="8" t="s">
        <v>3542</v>
      </c>
      <c r="B583" s="9">
        <v>45323</v>
      </c>
      <c r="C583" s="10">
        <v>24049481</v>
      </c>
      <c r="D583" s="11">
        <v>45677</v>
      </c>
      <c r="E583" s="17">
        <v>354</v>
      </c>
      <c r="F583" s="25" t="s">
        <v>2927</v>
      </c>
      <c r="G583" s="12" t="s">
        <v>2946</v>
      </c>
      <c r="H583" s="13">
        <v>32980380</v>
      </c>
    </row>
    <row r="584" spans="1:8" x14ac:dyDescent="0.25">
      <c r="A584" s="8" t="s">
        <v>3543</v>
      </c>
      <c r="B584" s="9">
        <v>45323</v>
      </c>
      <c r="C584" s="10">
        <v>52959382</v>
      </c>
      <c r="D584" s="11">
        <v>45677</v>
      </c>
      <c r="E584" s="17">
        <v>354</v>
      </c>
      <c r="F584" s="25" t="s">
        <v>2927</v>
      </c>
      <c r="G584" s="12" t="s">
        <v>2946</v>
      </c>
      <c r="H584" s="13">
        <v>31908360</v>
      </c>
    </row>
    <row r="585" spans="1:8" x14ac:dyDescent="0.25">
      <c r="A585" s="8" t="s">
        <v>3544</v>
      </c>
      <c r="B585" s="9">
        <v>45323</v>
      </c>
      <c r="C585" s="10">
        <v>1022943277</v>
      </c>
      <c r="D585" s="11">
        <v>45677</v>
      </c>
      <c r="E585" s="17">
        <v>354</v>
      </c>
      <c r="F585" s="25" t="s">
        <v>2927</v>
      </c>
      <c r="G585" s="12" t="s">
        <v>2946</v>
      </c>
      <c r="H585" s="13">
        <v>27683340</v>
      </c>
    </row>
    <row r="586" spans="1:8" x14ac:dyDescent="0.25">
      <c r="A586" s="8" t="s">
        <v>3545</v>
      </c>
      <c r="B586" s="9">
        <v>45323</v>
      </c>
      <c r="C586" s="10">
        <v>1026552451</v>
      </c>
      <c r="D586" s="11">
        <v>45677</v>
      </c>
      <c r="E586" s="17">
        <v>354</v>
      </c>
      <c r="F586" s="25" t="s">
        <v>2927</v>
      </c>
      <c r="G586" s="12" t="s">
        <v>2946</v>
      </c>
      <c r="H586" s="13">
        <v>22743640</v>
      </c>
    </row>
    <row r="587" spans="1:8" x14ac:dyDescent="0.25">
      <c r="A587" s="8" t="s">
        <v>3546</v>
      </c>
      <c r="B587" s="9">
        <v>45323</v>
      </c>
      <c r="C587" s="10">
        <v>1033700345</v>
      </c>
      <c r="D587" s="11">
        <v>45677</v>
      </c>
      <c r="E587" s="17">
        <v>354</v>
      </c>
      <c r="F587" s="25" t="s">
        <v>2927</v>
      </c>
      <c r="G587" s="12" t="s">
        <v>2946</v>
      </c>
      <c r="H587" s="13">
        <v>24257080</v>
      </c>
    </row>
    <row r="588" spans="1:8" x14ac:dyDescent="0.25">
      <c r="A588" s="8" t="s">
        <v>3547</v>
      </c>
      <c r="B588" s="9">
        <v>45323</v>
      </c>
      <c r="C588" s="10">
        <v>1022973673</v>
      </c>
      <c r="D588" s="11">
        <v>45677</v>
      </c>
      <c r="E588" s="17">
        <v>354</v>
      </c>
      <c r="F588" s="25" t="s">
        <v>2927</v>
      </c>
      <c r="G588" s="12" t="s">
        <v>2946</v>
      </c>
      <c r="H588" s="13">
        <v>29259840</v>
      </c>
    </row>
    <row r="589" spans="1:8" x14ac:dyDescent="0.25">
      <c r="A589" s="8" t="s">
        <v>3548</v>
      </c>
      <c r="B589" s="9">
        <v>45323</v>
      </c>
      <c r="C589" s="10">
        <v>23798855</v>
      </c>
      <c r="D589" s="11">
        <v>45677</v>
      </c>
      <c r="E589" s="17">
        <v>354</v>
      </c>
      <c r="F589" s="25" t="s">
        <v>2927</v>
      </c>
      <c r="G589" s="12" t="s">
        <v>2946</v>
      </c>
      <c r="H589" s="13">
        <v>29659220</v>
      </c>
    </row>
    <row r="590" spans="1:8" x14ac:dyDescent="0.25">
      <c r="A590" s="8" t="s">
        <v>3549</v>
      </c>
      <c r="B590" s="9">
        <v>45323</v>
      </c>
      <c r="C590" s="10">
        <v>35493594</v>
      </c>
      <c r="D590" s="11">
        <v>45677</v>
      </c>
      <c r="E590" s="17">
        <v>354</v>
      </c>
      <c r="F590" s="25" t="s">
        <v>2927</v>
      </c>
      <c r="G590" s="12" t="s">
        <v>2946</v>
      </c>
      <c r="H590" s="13">
        <v>25717970</v>
      </c>
    </row>
    <row r="591" spans="1:8" x14ac:dyDescent="0.25">
      <c r="A591" s="8" t="s">
        <v>3550</v>
      </c>
      <c r="B591" s="9">
        <v>45323</v>
      </c>
      <c r="C591" s="10">
        <v>52035173</v>
      </c>
      <c r="D591" s="11">
        <v>45677</v>
      </c>
      <c r="E591" s="17">
        <v>354</v>
      </c>
      <c r="F591" s="25" t="s">
        <v>2927</v>
      </c>
      <c r="G591" s="12" t="s">
        <v>2946</v>
      </c>
      <c r="H591" s="13">
        <v>29259840</v>
      </c>
    </row>
    <row r="592" spans="1:8" x14ac:dyDescent="0.25">
      <c r="A592" s="8" t="s">
        <v>3551</v>
      </c>
      <c r="B592" s="9">
        <v>45323</v>
      </c>
      <c r="C592" s="10">
        <v>1013691966</v>
      </c>
      <c r="D592" s="11">
        <v>45535</v>
      </c>
      <c r="E592" s="17">
        <v>212</v>
      </c>
      <c r="F592" s="25" t="s">
        <v>2927</v>
      </c>
      <c r="G592" s="12" t="s">
        <v>2946</v>
      </c>
      <c r="H592" s="13">
        <v>16584780</v>
      </c>
    </row>
    <row r="593" spans="1:8" x14ac:dyDescent="0.25">
      <c r="A593" s="8" t="s">
        <v>3552</v>
      </c>
      <c r="B593" s="9">
        <v>45323</v>
      </c>
      <c r="C593" s="10">
        <v>74344857</v>
      </c>
      <c r="D593" s="11">
        <v>45677</v>
      </c>
      <c r="E593" s="17">
        <v>354</v>
      </c>
      <c r="F593" s="25" t="s">
        <v>2927</v>
      </c>
      <c r="G593" s="12" t="s">
        <v>2946</v>
      </c>
      <c r="H593" s="13">
        <v>28944540</v>
      </c>
    </row>
    <row r="594" spans="1:8" x14ac:dyDescent="0.25">
      <c r="A594" s="8" t="s">
        <v>3553</v>
      </c>
      <c r="B594" s="9">
        <v>45323</v>
      </c>
      <c r="C594" s="10">
        <v>1022941631</v>
      </c>
      <c r="D594" s="11">
        <v>45677</v>
      </c>
      <c r="E594" s="17">
        <v>354</v>
      </c>
      <c r="F594" s="25" t="s">
        <v>2927</v>
      </c>
      <c r="G594" s="12" t="s">
        <v>2946</v>
      </c>
      <c r="H594" s="13">
        <v>25139920</v>
      </c>
    </row>
    <row r="595" spans="1:8" x14ac:dyDescent="0.25">
      <c r="A595" s="8" t="s">
        <v>3554</v>
      </c>
      <c r="B595" s="9">
        <v>45323</v>
      </c>
      <c r="C595" s="10">
        <v>14254547</v>
      </c>
      <c r="D595" s="11">
        <v>45677</v>
      </c>
      <c r="E595" s="17">
        <v>354</v>
      </c>
      <c r="F595" s="25" t="s">
        <v>2927</v>
      </c>
      <c r="G595" s="12" t="s">
        <v>2946</v>
      </c>
      <c r="H595" s="13">
        <v>22533440</v>
      </c>
    </row>
    <row r="596" spans="1:8" x14ac:dyDescent="0.25">
      <c r="A596" s="8" t="s">
        <v>3555</v>
      </c>
      <c r="B596" s="9">
        <v>45323</v>
      </c>
      <c r="C596" s="10">
        <v>51821166</v>
      </c>
      <c r="D596" s="11">
        <v>45677</v>
      </c>
      <c r="E596" s="17">
        <v>354</v>
      </c>
      <c r="F596" s="25" t="s">
        <v>2927</v>
      </c>
      <c r="G596" s="12" t="s">
        <v>2946</v>
      </c>
      <c r="H596" s="13">
        <v>24151980</v>
      </c>
    </row>
    <row r="597" spans="1:8" x14ac:dyDescent="0.25">
      <c r="A597" s="8" t="s">
        <v>3556</v>
      </c>
      <c r="B597" s="9">
        <v>45323</v>
      </c>
      <c r="C597" s="10">
        <v>51998164</v>
      </c>
      <c r="D597" s="11">
        <v>45677</v>
      </c>
      <c r="E597" s="17">
        <v>354</v>
      </c>
      <c r="F597" s="25" t="s">
        <v>2927</v>
      </c>
      <c r="G597" s="12" t="s">
        <v>2946</v>
      </c>
      <c r="H597" s="13">
        <v>27241920</v>
      </c>
    </row>
    <row r="598" spans="1:8" x14ac:dyDescent="0.25">
      <c r="A598" s="8" t="s">
        <v>3557</v>
      </c>
      <c r="B598" s="9">
        <v>45323</v>
      </c>
      <c r="C598" s="10">
        <v>1024501283</v>
      </c>
      <c r="D598" s="11">
        <v>45535</v>
      </c>
      <c r="E598" s="17">
        <v>212</v>
      </c>
      <c r="F598" s="25" t="s">
        <v>2927</v>
      </c>
      <c r="G598" s="12" t="s">
        <v>2946</v>
      </c>
      <c r="H598" s="13">
        <v>15197460</v>
      </c>
    </row>
    <row r="599" spans="1:8" x14ac:dyDescent="0.25">
      <c r="A599" s="8" t="s">
        <v>3558</v>
      </c>
      <c r="B599" s="9">
        <v>45323</v>
      </c>
      <c r="C599" s="10">
        <v>1013634199</v>
      </c>
      <c r="D599" s="11">
        <v>45677</v>
      </c>
      <c r="E599" s="17">
        <v>354</v>
      </c>
      <c r="F599" s="25" t="s">
        <v>2927</v>
      </c>
      <c r="G599" s="12" t="s">
        <v>2946</v>
      </c>
      <c r="H599" s="13">
        <v>28503120</v>
      </c>
    </row>
    <row r="600" spans="1:8" x14ac:dyDescent="0.25">
      <c r="A600" s="8" t="s">
        <v>3559</v>
      </c>
      <c r="B600" s="9">
        <v>45323</v>
      </c>
      <c r="C600" s="10">
        <v>52103524</v>
      </c>
      <c r="D600" s="11">
        <v>45677</v>
      </c>
      <c r="E600" s="17">
        <v>354</v>
      </c>
      <c r="F600" s="25" t="s">
        <v>2927</v>
      </c>
      <c r="G600" s="12" t="s">
        <v>2946</v>
      </c>
      <c r="H600" s="13">
        <v>22848740</v>
      </c>
    </row>
    <row r="601" spans="1:8" x14ac:dyDescent="0.25">
      <c r="A601" s="8" t="s">
        <v>3560</v>
      </c>
      <c r="B601" s="9">
        <v>45323</v>
      </c>
      <c r="C601" s="10">
        <v>39656841</v>
      </c>
      <c r="D601" s="11">
        <v>45677</v>
      </c>
      <c r="E601" s="17">
        <v>354</v>
      </c>
      <c r="F601" s="25" t="s">
        <v>2927</v>
      </c>
      <c r="G601" s="12" t="s">
        <v>2946</v>
      </c>
      <c r="H601" s="13">
        <v>24740540</v>
      </c>
    </row>
    <row r="602" spans="1:8" x14ac:dyDescent="0.25">
      <c r="A602" s="8" t="s">
        <v>3561</v>
      </c>
      <c r="B602" s="9">
        <v>45323</v>
      </c>
      <c r="C602" s="10">
        <v>1024550617</v>
      </c>
      <c r="D602" s="11">
        <v>45677</v>
      </c>
      <c r="E602" s="17">
        <v>354</v>
      </c>
      <c r="F602" s="25" t="s">
        <v>2927</v>
      </c>
      <c r="G602" s="12" t="s">
        <v>2946</v>
      </c>
      <c r="H602" s="13">
        <v>22880270</v>
      </c>
    </row>
    <row r="603" spans="1:8" x14ac:dyDescent="0.25">
      <c r="A603" s="8" t="s">
        <v>3562</v>
      </c>
      <c r="B603" s="9">
        <v>45323</v>
      </c>
      <c r="C603" s="10">
        <v>52277214</v>
      </c>
      <c r="D603" s="11">
        <v>45672</v>
      </c>
      <c r="E603" s="17">
        <v>349</v>
      </c>
      <c r="F603" s="25" t="s">
        <v>2927</v>
      </c>
      <c r="G603" s="12" t="s">
        <v>2946</v>
      </c>
      <c r="H603" s="13">
        <v>26166397</v>
      </c>
    </row>
    <row r="604" spans="1:8" x14ac:dyDescent="0.25">
      <c r="A604" s="8" t="s">
        <v>3563</v>
      </c>
      <c r="B604" s="9">
        <v>45323</v>
      </c>
      <c r="C604" s="10">
        <v>1030525319</v>
      </c>
      <c r="D604" s="11">
        <v>45677</v>
      </c>
      <c r="E604" s="17">
        <v>354</v>
      </c>
      <c r="F604" s="25" t="s">
        <v>2927</v>
      </c>
      <c r="G604" s="12" t="s">
        <v>2946</v>
      </c>
      <c r="H604" s="13">
        <v>23552910</v>
      </c>
    </row>
    <row r="605" spans="1:8" x14ac:dyDescent="0.25">
      <c r="A605" s="8" t="s">
        <v>3564</v>
      </c>
      <c r="B605" s="9">
        <v>45323</v>
      </c>
      <c r="C605" s="10">
        <v>1033729400</v>
      </c>
      <c r="D605" s="11">
        <v>45361</v>
      </c>
      <c r="E605" s="17">
        <v>38</v>
      </c>
      <c r="F605" s="25" t="s">
        <v>2927</v>
      </c>
      <c r="G605" s="12" t="s">
        <v>2946</v>
      </c>
      <c r="H605" s="13">
        <v>5864580</v>
      </c>
    </row>
    <row r="606" spans="1:8" x14ac:dyDescent="0.25">
      <c r="A606" s="8" t="s">
        <v>3565</v>
      </c>
      <c r="B606" s="9">
        <v>45323</v>
      </c>
      <c r="C606" s="10">
        <v>39721296</v>
      </c>
      <c r="D606" s="11">
        <v>45677</v>
      </c>
      <c r="E606" s="17">
        <v>354</v>
      </c>
      <c r="F606" s="25" t="s">
        <v>2927</v>
      </c>
      <c r="G606" s="12" t="s">
        <v>2946</v>
      </c>
      <c r="H606" s="13">
        <v>22428340</v>
      </c>
    </row>
    <row r="607" spans="1:8" x14ac:dyDescent="0.25">
      <c r="A607" s="8" t="s">
        <v>3566</v>
      </c>
      <c r="B607" s="9">
        <v>45323</v>
      </c>
      <c r="C607" s="10">
        <v>1024475645</v>
      </c>
      <c r="D607" s="11">
        <v>45412</v>
      </c>
      <c r="E607" s="17">
        <v>89</v>
      </c>
      <c r="F607" s="25" t="s">
        <v>2927</v>
      </c>
      <c r="G607" s="12" t="s">
        <v>2946</v>
      </c>
      <c r="H607" s="13">
        <v>5864580</v>
      </c>
    </row>
    <row r="608" spans="1:8" x14ac:dyDescent="0.25">
      <c r="A608" s="8" t="s">
        <v>3567</v>
      </c>
      <c r="B608" s="9">
        <v>45323</v>
      </c>
      <c r="C608" s="10">
        <v>10298172</v>
      </c>
      <c r="D608" s="11">
        <v>45677</v>
      </c>
      <c r="E608" s="17">
        <v>354</v>
      </c>
      <c r="F608" s="25" t="s">
        <v>2927</v>
      </c>
      <c r="G608" s="12" t="s">
        <v>2946</v>
      </c>
      <c r="H608" s="13">
        <v>23941780</v>
      </c>
    </row>
    <row r="609" spans="1:8" x14ac:dyDescent="0.25">
      <c r="A609" s="8" t="s">
        <v>3568</v>
      </c>
      <c r="B609" s="9">
        <v>45323</v>
      </c>
      <c r="C609" s="10">
        <v>98383905</v>
      </c>
      <c r="D609" s="11">
        <v>45677</v>
      </c>
      <c r="E609" s="17">
        <v>354</v>
      </c>
      <c r="F609" s="25" t="s">
        <v>1227</v>
      </c>
      <c r="G609" s="12" t="s">
        <v>1312</v>
      </c>
      <c r="H609" s="13">
        <v>72845600</v>
      </c>
    </row>
    <row r="610" spans="1:8" x14ac:dyDescent="0.25">
      <c r="A610" s="8" t="s">
        <v>3569</v>
      </c>
      <c r="B610" s="9">
        <v>45323</v>
      </c>
      <c r="C610" s="10">
        <v>41593361</v>
      </c>
      <c r="D610" s="11">
        <v>45677</v>
      </c>
      <c r="E610" s="17">
        <v>354</v>
      </c>
      <c r="F610" s="25" t="s">
        <v>2927</v>
      </c>
      <c r="G610" s="12" t="s">
        <v>2946</v>
      </c>
      <c r="H610" s="13">
        <v>32917320</v>
      </c>
    </row>
    <row r="611" spans="1:8" x14ac:dyDescent="0.25">
      <c r="A611" s="8" t="s">
        <v>3570</v>
      </c>
      <c r="B611" s="9">
        <v>45323</v>
      </c>
      <c r="C611" s="10">
        <v>52241866</v>
      </c>
      <c r="D611" s="11">
        <v>45677</v>
      </c>
      <c r="E611" s="17">
        <v>354</v>
      </c>
      <c r="F611" s="25" t="s">
        <v>2927</v>
      </c>
      <c r="G611" s="12" t="s">
        <v>2946</v>
      </c>
      <c r="H611" s="13">
        <v>29638200</v>
      </c>
    </row>
    <row r="612" spans="1:8" x14ac:dyDescent="0.25">
      <c r="A612" s="8" t="s">
        <v>3571</v>
      </c>
      <c r="B612" s="9">
        <v>45323</v>
      </c>
      <c r="C612" s="10">
        <v>52375026</v>
      </c>
      <c r="D612" s="11">
        <v>45535</v>
      </c>
      <c r="E612" s="17">
        <v>212</v>
      </c>
      <c r="F612" s="25" t="s">
        <v>2927</v>
      </c>
      <c r="G612" s="12" t="s">
        <v>2946</v>
      </c>
      <c r="H612" s="13">
        <v>14692980</v>
      </c>
    </row>
    <row r="613" spans="1:8" x14ac:dyDescent="0.25">
      <c r="A613" s="8" t="s">
        <v>3572</v>
      </c>
      <c r="B613" s="9">
        <v>45323</v>
      </c>
      <c r="C613" s="10">
        <v>79545217</v>
      </c>
      <c r="D613" s="11">
        <v>45677</v>
      </c>
      <c r="E613" s="17">
        <v>354</v>
      </c>
      <c r="F613" s="25" t="s">
        <v>2927</v>
      </c>
      <c r="G613" s="12" t="s">
        <v>2946</v>
      </c>
      <c r="H613" s="13">
        <v>25139920</v>
      </c>
    </row>
    <row r="614" spans="1:8" x14ac:dyDescent="0.25">
      <c r="A614" s="8" t="s">
        <v>3573</v>
      </c>
      <c r="B614" s="9">
        <v>45323</v>
      </c>
      <c r="C614" s="10">
        <v>83242686</v>
      </c>
      <c r="D614" s="11">
        <v>45677</v>
      </c>
      <c r="E614" s="17">
        <v>354</v>
      </c>
      <c r="F614" s="25" t="s">
        <v>2927</v>
      </c>
      <c r="G614" s="12" t="s">
        <v>2946</v>
      </c>
      <c r="H614" s="13">
        <v>23374240</v>
      </c>
    </row>
    <row r="615" spans="1:8" x14ac:dyDescent="0.25">
      <c r="A615" s="8" t="s">
        <v>3574</v>
      </c>
      <c r="B615" s="9">
        <v>45323</v>
      </c>
      <c r="C615" s="10">
        <v>1012409624</v>
      </c>
      <c r="D615" s="11">
        <v>45677</v>
      </c>
      <c r="E615" s="17">
        <v>354</v>
      </c>
      <c r="F615" s="25" t="s">
        <v>2927</v>
      </c>
      <c r="G615" s="12" t="s">
        <v>2946</v>
      </c>
      <c r="H615" s="13">
        <v>25413180</v>
      </c>
    </row>
    <row r="616" spans="1:8" x14ac:dyDescent="0.25">
      <c r="A616" s="8" t="s">
        <v>3575</v>
      </c>
      <c r="B616" s="9">
        <v>45323</v>
      </c>
      <c r="C616" s="10">
        <v>1013625459</v>
      </c>
      <c r="D616" s="11">
        <v>45677</v>
      </c>
      <c r="E616" s="17">
        <v>354</v>
      </c>
      <c r="F616" s="25" t="s">
        <v>2927</v>
      </c>
      <c r="G616" s="12" t="s">
        <v>2946</v>
      </c>
      <c r="H616" s="13">
        <v>22932820</v>
      </c>
    </row>
    <row r="617" spans="1:8" x14ac:dyDescent="0.25">
      <c r="A617" s="8" t="s">
        <v>3576</v>
      </c>
      <c r="B617" s="9">
        <v>45323</v>
      </c>
      <c r="C617" s="10">
        <v>52868310</v>
      </c>
      <c r="D617" s="11">
        <v>45677</v>
      </c>
      <c r="E617" s="17">
        <v>354</v>
      </c>
      <c r="F617" s="25" t="s">
        <v>2927</v>
      </c>
      <c r="G617" s="12" t="s">
        <v>2946</v>
      </c>
      <c r="H617" s="13">
        <v>22806700</v>
      </c>
    </row>
    <row r="618" spans="1:8" x14ac:dyDescent="0.25">
      <c r="A618" s="8" t="s">
        <v>3577</v>
      </c>
      <c r="B618" s="9">
        <v>45323</v>
      </c>
      <c r="C618" s="10">
        <v>52233011</v>
      </c>
      <c r="D618" s="11">
        <v>45677</v>
      </c>
      <c r="E618" s="17">
        <v>354</v>
      </c>
      <c r="F618" s="25" t="s">
        <v>2927</v>
      </c>
      <c r="G618" s="12" t="s">
        <v>2946</v>
      </c>
      <c r="H618" s="13">
        <v>33085480</v>
      </c>
    </row>
    <row r="619" spans="1:8" x14ac:dyDescent="0.25">
      <c r="A619" s="8" t="s">
        <v>3578</v>
      </c>
      <c r="B619" s="9">
        <v>45323</v>
      </c>
      <c r="C619" s="10">
        <v>21238071</v>
      </c>
      <c r="D619" s="11">
        <v>45657</v>
      </c>
      <c r="E619" s="17">
        <v>334</v>
      </c>
      <c r="F619" s="25" t="s">
        <v>2927</v>
      </c>
      <c r="G619" s="12" t="s">
        <v>2946</v>
      </c>
      <c r="H619" s="13">
        <v>22291710</v>
      </c>
    </row>
    <row r="620" spans="1:8" x14ac:dyDescent="0.25">
      <c r="A620" s="8" t="s">
        <v>3579</v>
      </c>
      <c r="B620" s="9">
        <v>45323</v>
      </c>
      <c r="C620" s="10">
        <v>1022980950</v>
      </c>
      <c r="D620" s="11">
        <v>45473</v>
      </c>
      <c r="E620" s="17">
        <v>150</v>
      </c>
      <c r="F620" s="25" t="s">
        <v>1227</v>
      </c>
      <c r="G620" s="12" t="s">
        <v>1312</v>
      </c>
      <c r="H620" s="13">
        <v>20646000</v>
      </c>
    </row>
    <row r="621" spans="1:8" x14ac:dyDescent="0.25">
      <c r="A621" s="8" t="s">
        <v>3580</v>
      </c>
      <c r="B621" s="9">
        <v>45323</v>
      </c>
      <c r="C621" s="10">
        <v>51989613</v>
      </c>
      <c r="D621" s="11">
        <v>45677</v>
      </c>
      <c r="E621" s="17">
        <v>354</v>
      </c>
      <c r="F621" s="25" t="s">
        <v>2927</v>
      </c>
      <c r="G621" s="12" t="s">
        <v>2946</v>
      </c>
      <c r="H621" s="13">
        <v>30710220</v>
      </c>
    </row>
    <row r="622" spans="1:8" x14ac:dyDescent="0.25">
      <c r="A622" s="8" t="s">
        <v>3581</v>
      </c>
      <c r="B622" s="9">
        <v>45323</v>
      </c>
      <c r="C622" s="10">
        <v>84102019</v>
      </c>
      <c r="D622" s="11">
        <v>45677</v>
      </c>
      <c r="E622" s="17">
        <v>354</v>
      </c>
      <c r="F622" s="25" t="s">
        <v>2927</v>
      </c>
      <c r="G622" s="12" t="s">
        <v>2946</v>
      </c>
      <c r="H622" s="13">
        <v>30342370</v>
      </c>
    </row>
    <row r="623" spans="1:8" x14ac:dyDescent="0.25">
      <c r="A623" s="8" t="s">
        <v>3582</v>
      </c>
      <c r="B623" s="9">
        <v>45323</v>
      </c>
      <c r="C623" s="10">
        <v>52712374</v>
      </c>
      <c r="D623" s="11">
        <v>45677</v>
      </c>
      <c r="E623" s="17">
        <v>354</v>
      </c>
      <c r="F623" s="25" t="s">
        <v>2927</v>
      </c>
      <c r="G623" s="12" t="s">
        <v>2946</v>
      </c>
      <c r="H623" s="13">
        <v>28061700</v>
      </c>
    </row>
    <row r="624" spans="1:8" x14ac:dyDescent="0.25">
      <c r="A624" s="8" t="s">
        <v>3583</v>
      </c>
      <c r="B624" s="9">
        <v>45323</v>
      </c>
      <c r="C624" s="10">
        <v>1033769090</v>
      </c>
      <c r="D624" s="11">
        <v>45677</v>
      </c>
      <c r="E624" s="17">
        <v>354</v>
      </c>
      <c r="F624" s="25" t="s">
        <v>2927</v>
      </c>
      <c r="G624" s="12" t="s">
        <v>2946</v>
      </c>
      <c r="H624" s="13">
        <v>21986920</v>
      </c>
    </row>
    <row r="625" spans="1:8" x14ac:dyDescent="0.25">
      <c r="A625" s="8" t="s">
        <v>3584</v>
      </c>
      <c r="B625" s="9">
        <v>45323</v>
      </c>
      <c r="C625" s="10">
        <v>23622334</v>
      </c>
      <c r="D625" s="11">
        <v>45677</v>
      </c>
      <c r="E625" s="17">
        <v>354</v>
      </c>
      <c r="F625" s="25" t="s">
        <v>2927</v>
      </c>
      <c r="G625" s="12" t="s">
        <v>2946</v>
      </c>
      <c r="H625" s="13">
        <v>19742720</v>
      </c>
    </row>
    <row r="626" spans="1:8" x14ac:dyDescent="0.25">
      <c r="A626" s="8" t="s">
        <v>3585</v>
      </c>
      <c r="B626" s="9">
        <v>45323</v>
      </c>
      <c r="C626" s="10">
        <v>1033783563</v>
      </c>
      <c r="D626" s="11">
        <v>45505</v>
      </c>
      <c r="E626" s="17">
        <v>182</v>
      </c>
      <c r="F626" s="25" t="s">
        <v>2927</v>
      </c>
      <c r="G626" s="12" t="s">
        <v>2946</v>
      </c>
      <c r="H626" s="13">
        <v>13431780</v>
      </c>
    </row>
    <row r="627" spans="1:8" x14ac:dyDescent="0.25">
      <c r="A627" s="8" t="s">
        <v>3586</v>
      </c>
      <c r="B627" s="9">
        <v>45323</v>
      </c>
      <c r="C627" s="10">
        <v>1012390813</v>
      </c>
      <c r="D627" s="11">
        <v>45677</v>
      </c>
      <c r="E627" s="17">
        <v>354</v>
      </c>
      <c r="F627" s="25" t="s">
        <v>2927</v>
      </c>
      <c r="G627" s="12" t="s">
        <v>2946</v>
      </c>
      <c r="H627" s="13">
        <v>22911800</v>
      </c>
    </row>
    <row r="628" spans="1:8" x14ac:dyDescent="0.25">
      <c r="A628" s="8" t="s">
        <v>3587</v>
      </c>
      <c r="B628" s="9">
        <v>45323</v>
      </c>
      <c r="C628" s="10">
        <v>23857638</v>
      </c>
      <c r="D628" s="11">
        <v>45677</v>
      </c>
      <c r="E628" s="17">
        <v>354</v>
      </c>
      <c r="F628" s="25" t="s">
        <v>2927</v>
      </c>
      <c r="G628" s="12" t="s">
        <v>2946</v>
      </c>
      <c r="H628" s="13">
        <v>30394920</v>
      </c>
    </row>
    <row r="629" spans="1:8" x14ac:dyDescent="0.25">
      <c r="A629" s="8" t="s">
        <v>3588</v>
      </c>
      <c r="B629" s="9">
        <v>45323</v>
      </c>
      <c r="C629" s="10">
        <v>1024523805</v>
      </c>
      <c r="D629" s="11">
        <v>45677</v>
      </c>
      <c r="E629" s="17">
        <v>354</v>
      </c>
      <c r="F629" s="25" t="s">
        <v>2927</v>
      </c>
      <c r="G629" s="12" t="s">
        <v>2946</v>
      </c>
      <c r="H629" s="13">
        <v>31193680</v>
      </c>
    </row>
    <row r="630" spans="1:8" x14ac:dyDescent="0.25">
      <c r="A630" s="8" t="s">
        <v>3589</v>
      </c>
      <c r="B630" s="9">
        <v>45323</v>
      </c>
      <c r="C630" s="10">
        <v>1024498450</v>
      </c>
      <c r="D630" s="11">
        <v>45677</v>
      </c>
      <c r="E630" s="17">
        <v>354</v>
      </c>
      <c r="F630" s="25" t="s">
        <v>2927</v>
      </c>
      <c r="G630" s="12" t="s">
        <v>2946</v>
      </c>
      <c r="H630" s="13">
        <v>25160940</v>
      </c>
    </row>
    <row r="631" spans="1:8" x14ac:dyDescent="0.25">
      <c r="A631" s="8" t="s">
        <v>3590</v>
      </c>
      <c r="B631" s="9">
        <v>45323</v>
      </c>
      <c r="C631" s="10">
        <v>52713196</v>
      </c>
      <c r="D631" s="11">
        <v>45677</v>
      </c>
      <c r="E631" s="17">
        <v>354</v>
      </c>
      <c r="F631" s="25" t="s">
        <v>2927</v>
      </c>
      <c r="G631" s="12" t="s">
        <v>2946</v>
      </c>
      <c r="H631" s="13">
        <v>27283960</v>
      </c>
    </row>
    <row r="632" spans="1:8" x14ac:dyDescent="0.25">
      <c r="A632" s="8" t="s">
        <v>3591</v>
      </c>
      <c r="B632" s="9">
        <v>45323</v>
      </c>
      <c r="C632" s="10">
        <v>1024493170</v>
      </c>
      <c r="D632" s="11">
        <v>45677</v>
      </c>
      <c r="E632" s="17">
        <v>354</v>
      </c>
      <c r="F632" s="25" t="s">
        <v>2927</v>
      </c>
      <c r="G632" s="12" t="s">
        <v>2946</v>
      </c>
      <c r="H632" s="13">
        <v>29533100</v>
      </c>
    </row>
    <row r="633" spans="1:8" x14ac:dyDescent="0.25">
      <c r="A633" s="8" t="s">
        <v>3592</v>
      </c>
      <c r="B633" s="9">
        <v>45323</v>
      </c>
      <c r="C633" s="10">
        <v>71230977</v>
      </c>
      <c r="D633" s="11">
        <v>45677</v>
      </c>
      <c r="E633" s="17">
        <v>354</v>
      </c>
      <c r="F633" s="25" t="s">
        <v>2927</v>
      </c>
      <c r="G633" s="12" t="s">
        <v>2946</v>
      </c>
      <c r="H633" s="13">
        <v>25802050</v>
      </c>
    </row>
    <row r="634" spans="1:8" x14ac:dyDescent="0.25">
      <c r="A634" s="8" t="s">
        <v>3593</v>
      </c>
      <c r="B634" s="9">
        <v>45323</v>
      </c>
      <c r="C634" s="10">
        <v>1024479052</v>
      </c>
      <c r="D634" s="11">
        <v>45677</v>
      </c>
      <c r="E634" s="17">
        <v>354</v>
      </c>
      <c r="F634" s="25" t="s">
        <v>2927</v>
      </c>
      <c r="G634" s="12" t="s">
        <v>2946</v>
      </c>
      <c r="H634" s="13">
        <v>33295680</v>
      </c>
    </row>
    <row r="635" spans="1:8" x14ac:dyDescent="0.25">
      <c r="A635" s="8" t="s">
        <v>3594</v>
      </c>
      <c r="B635" s="9">
        <v>45323</v>
      </c>
      <c r="C635" s="10">
        <v>15077087</v>
      </c>
      <c r="D635" s="11">
        <v>45535</v>
      </c>
      <c r="E635" s="17">
        <v>212</v>
      </c>
      <c r="F635" s="25" t="s">
        <v>2927</v>
      </c>
      <c r="G635" s="12" t="s">
        <v>2946</v>
      </c>
      <c r="H635" s="13">
        <v>14587880</v>
      </c>
    </row>
    <row r="636" spans="1:8" x14ac:dyDescent="0.25">
      <c r="A636" s="8" t="s">
        <v>3595</v>
      </c>
      <c r="B636" s="9">
        <v>45323</v>
      </c>
      <c r="C636" s="10">
        <v>52225486</v>
      </c>
      <c r="D636" s="11">
        <v>45677</v>
      </c>
      <c r="E636" s="17">
        <v>354</v>
      </c>
      <c r="F636" s="25" t="s">
        <v>2927</v>
      </c>
      <c r="G636" s="12" t="s">
        <v>2946</v>
      </c>
      <c r="H636" s="13">
        <v>23752600</v>
      </c>
    </row>
    <row r="637" spans="1:8" x14ac:dyDescent="0.25">
      <c r="A637" s="8" t="s">
        <v>3596</v>
      </c>
      <c r="B637" s="9">
        <v>45323</v>
      </c>
      <c r="C637" s="10">
        <v>91134304</v>
      </c>
      <c r="D637" s="11">
        <v>45677</v>
      </c>
      <c r="E637" s="17">
        <v>354</v>
      </c>
      <c r="F637" s="25" t="s">
        <v>2927</v>
      </c>
      <c r="G637" s="12" t="s">
        <v>2946</v>
      </c>
      <c r="H637" s="13">
        <v>28461080</v>
      </c>
    </row>
    <row r="638" spans="1:8" x14ac:dyDescent="0.25">
      <c r="A638" s="8" t="s">
        <v>3597</v>
      </c>
      <c r="B638" s="9">
        <v>45323</v>
      </c>
      <c r="C638" s="10">
        <v>24368996</v>
      </c>
      <c r="D638" s="11">
        <v>45677</v>
      </c>
      <c r="E638" s="17">
        <v>354</v>
      </c>
      <c r="F638" s="25" t="s">
        <v>2927</v>
      </c>
      <c r="G638" s="12" t="s">
        <v>2946</v>
      </c>
      <c r="H638" s="13">
        <v>29154740</v>
      </c>
    </row>
    <row r="639" spans="1:8" x14ac:dyDescent="0.25">
      <c r="A639" s="8" t="s">
        <v>3598</v>
      </c>
      <c r="B639" s="9">
        <v>45323</v>
      </c>
      <c r="C639" s="10">
        <v>1001112501</v>
      </c>
      <c r="D639" s="11">
        <v>45535</v>
      </c>
      <c r="E639" s="17">
        <v>212</v>
      </c>
      <c r="F639" s="25" t="s">
        <v>1224</v>
      </c>
      <c r="G639" s="12" t="s">
        <v>1285</v>
      </c>
      <c r="H639" s="13">
        <v>36260640</v>
      </c>
    </row>
    <row r="640" spans="1:8" x14ac:dyDescent="0.25">
      <c r="A640" s="8" t="s">
        <v>3599</v>
      </c>
      <c r="B640" s="9">
        <v>45323</v>
      </c>
      <c r="C640" s="10">
        <v>1032469093</v>
      </c>
      <c r="D640" s="11">
        <v>45677</v>
      </c>
      <c r="E640" s="17">
        <v>354</v>
      </c>
      <c r="F640" s="25" t="s">
        <v>2927</v>
      </c>
      <c r="G640" s="12" t="s">
        <v>2946</v>
      </c>
      <c r="H640" s="13">
        <v>24887680</v>
      </c>
    </row>
    <row r="641" spans="1:8" x14ac:dyDescent="0.25">
      <c r="A641" s="8" t="s">
        <v>3600</v>
      </c>
      <c r="B641" s="9">
        <v>45323</v>
      </c>
      <c r="C641" s="10">
        <v>1032485121</v>
      </c>
      <c r="D641" s="11">
        <v>45677</v>
      </c>
      <c r="E641" s="17">
        <v>354</v>
      </c>
      <c r="F641" s="25" t="s">
        <v>2927</v>
      </c>
      <c r="G641" s="12" t="s">
        <v>2946</v>
      </c>
      <c r="H641" s="13">
        <v>29512080</v>
      </c>
    </row>
    <row r="642" spans="1:8" x14ac:dyDescent="0.25">
      <c r="A642" s="8" t="s">
        <v>3601</v>
      </c>
      <c r="B642" s="9">
        <v>45323</v>
      </c>
      <c r="C642" s="10">
        <v>1032428536</v>
      </c>
      <c r="D642" s="11">
        <v>45677</v>
      </c>
      <c r="E642" s="17">
        <v>354</v>
      </c>
      <c r="F642" s="25" t="s">
        <v>2927</v>
      </c>
      <c r="G642" s="12" t="s">
        <v>2946</v>
      </c>
      <c r="H642" s="13">
        <v>28881480</v>
      </c>
    </row>
    <row r="643" spans="1:8" x14ac:dyDescent="0.25">
      <c r="A643" s="8" t="s">
        <v>3602</v>
      </c>
      <c r="B643" s="9">
        <v>45323</v>
      </c>
      <c r="C643" s="10">
        <v>52879939</v>
      </c>
      <c r="D643" s="11">
        <v>45677</v>
      </c>
      <c r="E643" s="17">
        <v>354</v>
      </c>
      <c r="F643" s="25" t="s">
        <v>2927</v>
      </c>
      <c r="G643" s="12" t="s">
        <v>2946</v>
      </c>
      <c r="H643" s="13">
        <v>23048430</v>
      </c>
    </row>
    <row r="644" spans="1:8" x14ac:dyDescent="0.25">
      <c r="A644" s="8" t="s">
        <v>3603</v>
      </c>
      <c r="B644" s="9">
        <v>45323</v>
      </c>
      <c r="C644" s="10">
        <v>43147188</v>
      </c>
      <c r="D644" s="11">
        <v>45677</v>
      </c>
      <c r="E644" s="17">
        <v>354</v>
      </c>
      <c r="F644" s="25" t="s">
        <v>2927</v>
      </c>
      <c r="G644" s="12" t="s">
        <v>2946</v>
      </c>
      <c r="H644" s="13">
        <v>22281200</v>
      </c>
    </row>
    <row r="645" spans="1:8" x14ac:dyDescent="0.25">
      <c r="A645" s="8" t="s">
        <v>3604</v>
      </c>
      <c r="B645" s="9">
        <v>45323</v>
      </c>
      <c r="C645" s="10">
        <v>1100685632</v>
      </c>
      <c r="D645" s="11">
        <v>45677</v>
      </c>
      <c r="E645" s="17">
        <v>354</v>
      </c>
      <c r="F645" s="25" t="s">
        <v>2927</v>
      </c>
      <c r="G645" s="12" t="s">
        <v>2946</v>
      </c>
      <c r="H645" s="13">
        <v>27241920</v>
      </c>
    </row>
    <row r="646" spans="1:8" x14ac:dyDescent="0.25">
      <c r="A646" s="8" t="s">
        <v>3605</v>
      </c>
      <c r="B646" s="9">
        <v>45323</v>
      </c>
      <c r="C646" s="10">
        <v>28722387</v>
      </c>
      <c r="D646" s="11">
        <v>45677</v>
      </c>
      <c r="E646" s="17">
        <v>354</v>
      </c>
      <c r="F646" s="25" t="s">
        <v>2927</v>
      </c>
      <c r="G646" s="12" t="s">
        <v>2946</v>
      </c>
      <c r="H646" s="13">
        <v>22806700</v>
      </c>
    </row>
    <row r="647" spans="1:8" x14ac:dyDescent="0.25">
      <c r="A647" s="8" t="s">
        <v>3606</v>
      </c>
      <c r="B647" s="9">
        <v>45323</v>
      </c>
      <c r="C647" s="10">
        <v>1023947541</v>
      </c>
      <c r="D647" s="11">
        <v>45677</v>
      </c>
      <c r="E647" s="17">
        <v>354</v>
      </c>
      <c r="F647" s="25" t="s">
        <v>2927</v>
      </c>
      <c r="G647" s="12" t="s">
        <v>2946</v>
      </c>
      <c r="H647" s="13">
        <v>26502717</v>
      </c>
    </row>
    <row r="648" spans="1:8" x14ac:dyDescent="0.25">
      <c r="A648" s="8" t="s">
        <v>3607</v>
      </c>
      <c r="B648" s="9">
        <v>45323</v>
      </c>
      <c r="C648" s="10">
        <v>52293748</v>
      </c>
      <c r="D648" s="11">
        <v>45323</v>
      </c>
      <c r="E648" s="17">
        <v>0</v>
      </c>
      <c r="F648" s="25" t="s">
        <v>2927</v>
      </c>
      <c r="G648" s="12" t="s">
        <v>2946</v>
      </c>
      <c r="H648" s="13">
        <v>5864580</v>
      </c>
    </row>
    <row r="649" spans="1:8" x14ac:dyDescent="0.25">
      <c r="A649" s="8" t="s">
        <v>3608</v>
      </c>
      <c r="B649" s="9">
        <v>45323</v>
      </c>
      <c r="C649" s="10">
        <v>1018492921</v>
      </c>
      <c r="D649" s="11">
        <v>45677</v>
      </c>
      <c r="E649" s="17">
        <v>354</v>
      </c>
      <c r="F649" s="25" t="s">
        <v>1224</v>
      </c>
      <c r="G649" s="12" t="s">
        <v>1285</v>
      </c>
      <c r="H649" s="13">
        <v>48851140</v>
      </c>
    </row>
    <row r="650" spans="1:8" x14ac:dyDescent="0.25">
      <c r="A650" s="8" t="s">
        <v>3609</v>
      </c>
      <c r="B650" s="9">
        <v>45323</v>
      </c>
      <c r="C650" s="10">
        <v>1032397053</v>
      </c>
      <c r="D650" s="11">
        <v>45677</v>
      </c>
      <c r="E650" s="17">
        <v>354</v>
      </c>
      <c r="F650" s="25" t="s">
        <v>2927</v>
      </c>
      <c r="G650" s="12" t="s">
        <v>2946</v>
      </c>
      <c r="H650" s="13">
        <v>26527240</v>
      </c>
    </row>
    <row r="651" spans="1:8" x14ac:dyDescent="0.25">
      <c r="A651" s="8" t="s">
        <v>3610</v>
      </c>
      <c r="B651" s="9">
        <v>45323</v>
      </c>
      <c r="C651" s="10">
        <v>80361711</v>
      </c>
      <c r="D651" s="11">
        <v>45677</v>
      </c>
      <c r="E651" s="17">
        <v>354</v>
      </c>
      <c r="F651" s="25" t="s">
        <v>2927</v>
      </c>
      <c r="G651" s="12" t="s">
        <v>2946</v>
      </c>
      <c r="H651" s="13">
        <v>22533440</v>
      </c>
    </row>
    <row r="652" spans="1:8" x14ac:dyDescent="0.25">
      <c r="A652" s="8" t="s">
        <v>3611</v>
      </c>
      <c r="B652" s="9">
        <v>45323</v>
      </c>
      <c r="C652" s="10">
        <v>52956987</v>
      </c>
      <c r="D652" s="11">
        <v>45677</v>
      </c>
      <c r="E652" s="17">
        <v>354</v>
      </c>
      <c r="F652" s="25" t="s">
        <v>2927</v>
      </c>
      <c r="G652" s="12" t="s">
        <v>2946</v>
      </c>
      <c r="H652" s="13">
        <v>31025520</v>
      </c>
    </row>
    <row r="653" spans="1:8" x14ac:dyDescent="0.25">
      <c r="A653" s="8" t="s">
        <v>3612</v>
      </c>
      <c r="B653" s="9">
        <v>45323</v>
      </c>
      <c r="C653" s="10">
        <v>1030657435</v>
      </c>
      <c r="D653" s="11">
        <v>45677</v>
      </c>
      <c r="E653" s="17">
        <v>354</v>
      </c>
      <c r="F653" s="25" t="s">
        <v>2927</v>
      </c>
      <c r="G653" s="12" t="s">
        <v>2946</v>
      </c>
      <c r="H653" s="13">
        <v>23374240</v>
      </c>
    </row>
    <row r="654" spans="1:8" x14ac:dyDescent="0.25">
      <c r="A654" s="8" t="s">
        <v>3613</v>
      </c>
      <c r="B654" s="9">
        <v>45323</v>
      </c>
      <c r="C654" s="10">
        <v>1012402029</v>
      </c>
      <c r="D654" s="11">
        <v>45677</v>
      </c>
      <c r="E654" s="17">
        <v>354</v>
      </c>
      <c r="F654" s="25" t="s">
        <v>2927</v>
      </c>
      <c r="G654" s="12" t="s">
        <v>2946</v>
      </c>
      <c r="H654" s="13">
        <v>25833580</v>
      </c>
    </row>
    <row r="655" spans="1:8" x14ac:dyDescent="0.25">
      <c r="A655" s="8" t="s">
        <v>3614</v>
      </c>
      <c r="B655" s="9">
        <v>45323</v>
      </c>
      <c r="C655" s="10">
        <v>1022925938</v>
      </c>
      <c r="D655" s="11">
        <v>45677</v>
      </c>
      <c r="E655" s="17">
        <v>354</v>
      </c>
      <c r="F655" s="25" t="s">
        <v>2927</v>
      </c>
      <c r="G655" s="12" t="s">
        <v>2946</v>
      </c>
      <c r="H655" s="13">
        <v>24067900</v>
      </c>
    </row>
    <row r="656" spans="1:8" x14ac:dyDescent="0.25">
      <c r="A656" s="8" t="s">
        <v>3615</v>
      </c>
      <c r="B656" s="9">
        <v>45323</v>
      </c>
      <c r="C656" s="10">
        <v>1010169339</v>
      </c>
      <c r="D656" s="11">
        <v>45677</v>
      </c>
      <c r="E656" s="17">
        <v>354</v>
      </c>
      <c r="F656" s="25" t="s">
        <v>2927</v>
      </c>
      <c r="G656" s="12" t="s">
        <v>2946</v>
      </c>
      <c r="H656" s="13">
        <v>27935580</v>
      </c>
    </row>
    <row r="657" spans="1:8" x14ac:dyDescent="0.25">
      <c r="A657" s="8" t="s">
        <v>3616</v>
      </c>
      <c r="B657" s="9">
        <v>45323</v>
      </c>
      <c r="C657" s="10">
        <v>55195836</v>
      </c>
      <c r="D657" s="11">
        <v>45342</v>
      </c>
      <c r="E657" s="17">
        <v>19</v>
      </c>
      <c r="F657" s="25" t="s">
        <v>2927</v>
      </c>
      <c r="G657" s="12" t="s">
        <v>2946</v>
      </c>
      <c r="H657" s="13">
        <v>5864580</v>
      </c>
    </row>
    <row r="658" spans="1:8" x14ac:dyDescent="0.25">
      <c r="A658" s="8" t="s">
        <v>3617</v>
      </c>
      <c r="B658" s="9">
        <v>45323</v>
      </c>
      <c r="C658" s="10">
        <v>39618748</v>
      </c>
      <c r="D658" s="11">
        <v>45677</v>
      </c>
      <c r="E658" s="17">
        <v>354</v>
      </c>
      <c r="F658" s="25" t="s">
        <v>2927</v>
      </c>
      <c r="G658" s="12" t="s">
        <v>2946</v>
      </c>
      <c r="H658" s="13">
        <v>25728480</v>
      </c>
    </row>
    <row r="659" spans="1:8" x14ac:dyDescent="0.25">
      <c r="A659" s="8" t="s">
        <v>3618</v>
      </c>
      <c r="B659" s="9">
        <v>45323</v>
      </c>
      <c r="C659" s="10">
        <v>1023023920</v>
      </c>
      <c r="D659" s="11">
        <v>45677</v>
      </c>
      <c r="E659" s="17">
        <v>354</v>
      </c>
      <c r="F659" s="25" t="s">
        <v>2927</v>
      </c>
      <c r="G659" s="12" t="s">
        <v>2946</v>
      </c>
      <c r="H659" s="13">
        <v>26453670</v>
      </c>
    </row>
    <row r="660" spans="1:8" x14ac:dyDescent="0.25">
      <c r="A660" s="8" t="s">
        <v>3619</v>
      </c>
      <c r="B660" s="9">
        <v>45323</v>
      </c>
      <c r="C660" s="10">
        <v>1022992408</v>
      </c>
      <c r="D660" s="11">
        <v>45649</v>
      </c>
      <c r="E660" s="17">
        <v>326</v>
      </c>
      <c r="F660" s="25" t="s">
        <v>2927</v>
      </c>
      <c r="G660" s="12" t="s">
        <v>2946</v>
      </c>
      <c r="H660" s="13">
        <v>22146672</v>
      </c>
    </row>
    <row r="661" spans="1:8" x14ac:dyDescent="0.25">
      <c r="A661" s="8" t="s">
        <v>3620</v>
      </c>
      <c r="B661" s="9">
        <v>45323</v>
      </c>
      <c r="C661" s="10">
        <v>1033801000</v>
      </c>
      <c r="D661" s="11">
        <v>45351</v>
      </c>
      <c r="E661" s="17">
        <v>28</v>
      </c>
      <c r="F661" s="25" t="s">
        <v>2927</v>
      </c>
      <c r="G661" s="12" t="s">
        <v>2946</v>
      </c>
      <c r="H661" s="13">
        <v>5864580</v>
      </c>
    </row>
    <row r="662" spans="1:8" x14ac:dyDescent="0.25">
      <c r="A662" s="8" t="s">
        <v>3621</v>
      </c>
      <c r="B662" s="9">
        <v>45323</v>
      </c>
      <c r="C662" s="10">
        <v>1113658252</v>
      </c>
      <c r="D662" s="11">
        <v>45677</v>
      </c>
      <c r="E662" s="17">
        <v>354</v>
      </c>
      <c r="F662" s="25" t="s">
        <v>2927</v>
      </c>
      <c r="G662" s="12" t="s">
        <v>2946</v>
      </c>
      <c r="H662" s="13">
        <v>27494160</v>
      </c>
    </row>
    <row r="663" spans="1:8" x14ac:dyDescent="0.25">
      <c r="A663" s="8" t="s">
        <v>3622</v>
      </c>
      <c r="B663" s="9">
        <v>45323</v>
      </c>
      <c r="C663" s="10">
        <v>1105305310</v>
      </c>
      <c r="D663" s="11">
        <v>45666</v>
      </c>
      <c r="E663" s="17">
        <v>343</v>
      </c>
      <c r="F663" s="25" t="s">
        <v>2927</v>
      </c>
      <c r="G663" s="12" t="s">
        <v>2946</v>
      </c>
      <c r="H663" s="13">
        <v>26075310</v>
      </c>
    </row>
    <row r="664" spans="1:8" x14ac:dyDescent="0.25">
      <c r="A664" s="8" t="s">
        <v>3623</v>
      </c>
      <c r="B664" s="9">
        <v>45323</v>
      </c>
      <c r="C664" s="10">
        <v>52101686</v>
      </c>
      <c r="D664" s="11">
        <v>45611</v>
      </c>
      <c r="E664" s="17">
        <v>288</v>
      </c>
      <c r="F664" s="25" t="s">
        <v>2927</v>
      </c>
      <c r="G664" s="12" t="s">
        <v>2946</v>
      </c>
      <c r="H664" s="13">
        <v>22071000</v>
      </c>
    </row>
    <row r="665" spans="1:8" x14ac:dyDescent="0.25">
      <c r="A665" s="8" t="s">
        <v>3624</v>
      </c>
      <c r="B665" s="9">
        <v>45323</v>
      </c>
      <c r="C665" s="10">
        <v>39626698</v>
      </c>
      <c r="D665" s="11">
        <v>45677</v>
      </c>
      <c r="E665" s="17">
        <v>354</v>
      </c>
      <c r="F665" s="25" t="s">
        <v>2927</v>
      </c>
      <c r="G665" s="12" t="s">
        <v>2946</v>
      </c>
      <c r="H665" s="13">
        <v>30962460</v>
      </c>
    </row>
    <row r="666" spans="1:8" x14ac:dyDescent="0.25">
      <c r="A666" s="8" t="s">
        <v>3625</v>
      </c>
      <c r="B666" s="9">
        <v>45323</v>
      </c>
      <c r="C666" s="10">
        <v>1089543502</v>
      </c>
      <c r="D666" s="11">
        <v>45677</v>
      </c>
      <c r="E666" s="17">
        <v>354</v>
      </c>
      <c r="F666" s="25" t="s">
        <v>2927</v>
      </c>
      <c r="G666" s="12" t="s">
        <v>2946</v>
      </c>
      <c r="H666" s="13">
        <v>22007940</v>
      </c>
    </row>
    <row r="667" spans="1:8" x14ac:dyDescent="0.25">
      <c r="A667" s="8" t="s">
        <v>3626</v>
      </c>
      <c r="B667" s="9">
        <v>45323</v>
      </c>
      <c r="C667" s="10">
        <v>1023926033</v>
      </c>
      <c r="D667" s="11">
        <v>45677</v>
      </c>
      <c r="E667" s="17">
        <v>354</v>
      </c>
      <c r="F667" s="25" t="s">
        <v>2927</v>
      </c>
      <c r="G667" s="12" t="s">
        <v>2946</v>
      </c>
      <c r="H667" s="13">
        <v>26127860</v>
      </c>
    </row>
    <row r="668" spans="1:8" x14ac:dyDescent="0.25">
      <c r="A668" s="8" t="s">
        <v>3627</v>
      </c>
      <c r="B668" s="9">
        <v>45323</v>
      </c>
      <c r="C668" s="10">
        <v>52503637</v>
      </c>
      <c r="D668" s="11">
        <v>45412</v>
      </c>
      <c r="E668" s="17">
        <v>89</v>
      </c>
      <c r="F668" s="25" t="s">
        <v>2927</v>
      </c>
      <c r="G668" s="12" t="s">
        <v>2946</v>
      </c>
      <c r="H668" s="13">
        <v>5864580</v>
      </c>
    </row>
    <row r="669" spans="1:8" x14ac:dyDescent="0.25">
      <c r="A669" s="8" t="s">
        <v>3628</v>
      </c>
      <c r="B669" s="9">
        <v>45323</v>
      </c>
      <c r="C669" s="10">
        <v>1031125414</v>
      </c>
      <c r="D669" s="11">
        <v>45677</v>
      </c>
      <c r="E669" s="17">
        <v>354</v>
      </c>
      <c r="F669" s="25" t="s">
        <v>2927</v>
      </c>
      <c r="G669" s="12" t="s">
        <v>2946</v>
      </c>
      <c r="H669" s="13">
        <v>30457980</v>
      </c>
    </row>
    <row r="670" spans="1:8" x14ac:dyDescent="0.25">
      <c r="A670" s="8" t="s">
        <v>3629</v>
      </c>
      <c r="B670" s="9">
        <v>45323</v>
      </c>
      <c r="C670" s="10">
        <v>1083894953</v>
      </c>
      <c r="D670" s="11">
        <v>45677</v>
      </c>
      <c r="E670" s="17">
        <v>354</v>
      </c>
      <c r="F670" s="25" t="s">
        <v>2927</v>
      </c>
      <c r="G670" s="12" t="s">
        <v>2946</v>
      </c>
      <c r="H670" s="13">
        <v>33085480</v>
      </c>
    </row>
    <row r="671" spans="1:8" x14ac:dyDescent="0.25">
      <c r="A671" s="8" t="s">
        <v>3630</v>
      </c>
      <c r="B671" s="9">
        <v>45323</v>
      </c>
      <c r="C671" s="10">
        <v>79987142</v>
      </c>
      <c r="D671" s="11">
        <v>45666</v>
      </c>
      <c r="E671" s="17">
        <v>343</v>
      </c>
      <c r="F671" s="25" t="s">
        <v>2927</v>
      </c>
      <c r="G671" s="12" t="s">
        <v>2946</v>
      </c>
      <c r="H671" s="13">
        <v>21768312</v>
      </c>
    </row>
    <row r="672" spans="1:8" x14ac:dyDescent="0.25">
      <c r="A672" s="8" t="s">
        <v>3631</v>
      </c>
      <c r="B672" s="9">
        <v>45323</v>
      </c>
      <c r="C672" s="10">
        <v>1031154263</v>
      </c>
      <c r="D672" s="11">
        <v>45677</v>
      </c>
      <c r="E672" s="17">
        <v>354</v>
      </c>
      <c r="F672" s="25" t="s">
        <v>2927</v>
      </c>
      <c r="G672" s="12" t="s">
        <v>2946</v>
      </c>
      <c r="H672" s="13">
        <v>26380100</v>
      </c>
    </row>
    <row r="673" spans="1:8" x14ac:dyDescent="0.25">
      <c r="A673" s="8" t="s">
        <v>3632</v>
      </c>
      <c r="B673" s="9">
        <v>45323</v>
      </c>
      <c r="C673" s="10">
        <v>1023861195</v>
      </c>
      <c r="D673" s="11">
        <v>45677</v>
      </c>
      <c r="E673" s="17">
        <v>354</v>
      </c>
      <c r="F673" s="25" t="s">
        <v>2927</v>
      </c>
      <c r="G673" s="12" t="s">
        <v>2946</v>
      </c>
      <c r="H673" s="13">
        <v>24845640</v>
      </c>
    </row>
    <row r="674" spans="1:8" x14ac:dyDescent="0.25">
      <c r="A674" s="8" t="s">
        <v>3633</v>
      </c>
      <c r="B674" s="9">
        <v>45323</v>
      </c>
      <c r="C674" s="10">
        <v>1032508038</v>
      </c>
      <c r="D674" s="11">
        <v>45677</v>
      </c>
      <c r="E674" s="17">
        <v>354</v>
      </c>
      <c r="F674" s="25" t="s">
        <v>2927</v>
      </c>
      <c r="G674" s="12" t="s">
        <v>2946</v>
      </c>
      <c r="H674" s="13">
        <v>24467280</v>
      </c>
    </row>
    <row r="675" spans="1:8" x14ac:dyDescent="0.25">
      <c r="A675" s="8" t="s">
        <v>3634</v>
      </c>
      <c r="B675" s="9">
        <v>45323</v>
      </c>
      <c r="C675" s="10">
        <v>1027521168</v>
      </c>
      <c r="D675" s="11">
        <v>45535</v>
      </c>
      <c r="E675" s="17">
        <v>212</v>
      </c>
      <c r="F675" s="25" t="s">
        <v>2927</v>
      </c>
      <c r="G675" s="12" t="s">
        <v>2946</v>
      </c>
      <c r="H675" s="13">
        <v>14819100</v>
      </c>
    </row>
    <row r="676" spans="1:8" x14ac:dyDescent="0.25">
      <c r="A676" s="8" t="s">
        <v>3635</v>
      </c>
      <c r="B676" s="9">
        <v>45323</v>
      </c>
      <c r="C676" s="10">
        <v>1026292532</v>
      </c>
      <c r="D676" s="11">
        <v>45656</v>
      </c>
      <c r="E676" s="17">
        <v>333</v>
      </c>
      <c r="F676" s="25" t="s">
        <v>2927</v>
      </c>
      <c r="G676" s="12" t="s">
        <v>2946</v>
      </c>
      <c r="H676" s="13">
        <v>23426790</v>
      </c>
    </row>
    <row r="677" spans="1:8" x14ac:dyDescent="0.25">
      <c r="A677" s="8" t="s">
        <v>3636</v>
      </c>
      <c r="B677" s="9">
        <v>45323</v>
      </c>
      <c r="C677" s="10">
        <v>1024473979</v>
      </c>
      <c r="D677" s="11">
        <v>45677</v>
      </c>
      <c r="E677" s="17">
        <v>354</v>
      </c>
      <c r="F677" s="25" t="s">
        <v>2927</v>
      </c>
      <c r="G677" s="12" t="s">
        <v>2946</v>
      </c>
      <c r="H677" s="13">
        <v>26863560</v>
      </c>
    </row>
    <row r="678" spans="1:8" x14ac:dyDescent="0.25">
      <c r="A678" s="8" t="s">
        <v>3637</v>
      </c>
      <c r="B678" s="9">
        <v>45323</v>
      </c>
      <c r="C678" s="10">
        <v>53046360</v>
      </c>
      <c r="D678" s="11">
        <v>45677</v>
      </c>
      <c r="E678" s="17">
        <v>354</v>
      </c>
      <c r="F678" s="25" t="s">
        <v>2927</v>
      </c>
      <c r="G678" s="12" t="s">
        <v>2946</v>
      </c>
      <c r="H678" s="13">
        <v>28398020</v>
      </c>
    </row>
    <row r="679" spans="1:8" x14ac:dyDescent="0.25">
      <c r="A679" s="8" t="s">
        <v>3638</v>
      </c>
      <c r="B679" s="9">
        <v>45323</v>
      </c>
      <c r="C679" s="10">
        <v>1000986703</v>
      </c>
      <c r="D679" s="11">
        <v>45677</v>
      </c>
      <c r="E679" s="17">
        <v>354</v>
      </c>
      <c r="F679" s="25" t="s">
        <v>1224</v>
      </c>
      <c r="G679" s="12" t="s">
        <v>1285</v>
      </c>
      <c r="H679" s="13">
        <v>49393500</v>
      </c>
    </row>
    <row r="680" spans="1:8" x14ac:dyDescent="0.25">
      <c r="A680" s="8" t="s">
        <v>3639</v>
      </c>
      <c r="B680" s="9">
        <v>45323</v>
      </c>
      <c r="C680" s="10">
        <v>52951613</v>
      </c>
      <c r="D680" s="11">
        <v>45677</v>
      </c>
      <c r="E680" s="17">
        <v>354</v>
      </c>
      <c r="F680" s="25" t="s">
        <v>2927</v>
      </c>
      <c r="G680" s="12" t="s">
        <v>2946</v>
      </c>
      <c r="H680" s="13">
        <v>27536200</v>
      </c>
    </row>
    <row r="681" spans="1:8" x14ac:dyDescent="0.25">
      <c r="A681" s="8" t="s">
        <v>3640</v>
      </c>
      <c r="B681" s="9">
        <v>45323</v>
      </c>
      <c r="C681" s="10">
        <v>1033780713</v>
      </c>
      <c r="D681" s="11">
        <v>45677</v>
      </c>
      <c r="E681" s="17">
        <v>354</v>
      </c>
      <c r="F681" s="25" t="s">
        <v>2927</v>
      </c>
      <c r="G681" s="12" t="s">
        <v>2946</v>
      </c>
      <c r="H681" s="13">
        <v>28891990</v>
      </c>
    </row>
    <row r="682" spans="1:8" x14ac:dyDescent="0.25">
      <c r="A682" s="8" t="s">
        <v>3641</v>
      </c>
      <c r="B682" s="9">
        <v>45323</v>
      </c>
      <c r="C682" s="10">
        <v>1033763578</v>
      </c>
      <c r="D682" s="11">
        <v>45677</v>
      </c>
      <c r="E682" s="17">
        <v>354</v>
      </c>
      <c r="F682" s="25" t="s">
        <v>2927</v>
      </c>
      <c r="G682" s="12" t="s">
        <v>2946</v>
      </c>
      <c r="H682" s="13">
        <v>26737440</v>
      </c>
    </row>
    <row r="683" spans="1:8" x14ac:dyDescent="0.25">
      <c r="A683" s="8" t="s">
        <v>3642</v>
      </c>
      <c r="B683" s="9">
        <v>45323</v>
      </c>
      <c r="C683" s="10">
        <v>1024506911</v>
      </c>
      <c r="D683" s="11">
        <v>45677</v>
      </c>
      <c r="E683" s="17">
        <v>354</v>
      </c>
      <c r="F683" s="25" t="s">
        <v>2927</v>
      </c>
      <c r="G683" s="12" t="s">
        <v>2946</v>
      </c>
      <c r="H683" s="13">
        <v>27998640</v>
      </c>
    </row>
    <row r="684" spans="1:8" x14ac:dyDescent="0.25">
      <c r="A684" s="8" t="s">
        <v>3643</v>
      </c>
      <c r="B684" s="9">
        <v>45323</v>
      </c>
      <c r="C684" s="10">
        <v>34610713</v>
      </c>
      <c r="D684" s="11">
        <v>45677</v>
      </c>
      <c r="E684" s="17">
        <v>354</v>
      </c>
      <c r="F684" s="25" t="s">
        <v>2927</v>
      </c>
      <c r="G684" s="12" t="s">
        <v>2946</v>
      </c>
      <c r="H684" s="13">
        <v>29070660</v>
      </c>
    </row>
    <row r="685" spans="1:8" x14ac:dyDescent="0.25">
      <c r="A685" s="8" t="s">
        <v>3644</v>
      </c>
      <c r="B685" s="9">
        <v>45323</v>
      </c>
      <c r="C685" s="10">
        <v>1031151010</v>
      </c>
      <c r="D685" s="11">
        <v>45677</v>
      </c>
      <c r="E685" s="17">
        <v>354</v>
      </c>
      <c r="F685" s="25" t="s">
        <v>2927</v>
      </c>
      <c r="G685" s="12" t="s">
        <v>2946</v>
      </c>
      <c r="H685" s="13">
        <v>30626140</v>
      </c>
    </row>
    <row r="686" spans="1:8" x14ac:dyDescent="0.25">
      <c r="A686" s="8" t="s">
        <v>3645</v>
      </c>
      <c r="B686" s="9">
        <v>45323</v>
      </c>
      <c r="C686" s="10">
        <v>1022989664</v>
      </c>
      <c r="D686" s="11">
        <v>45677</v>
      </c>
      <c r="E686" s="17">
        <v>354</v>
      </c>
      <c r="F686" s="25" t="s">
        <v>2927</v>
      </c>
      <c r="G686" s="12" t="s">
        <v>2946</v>
      </c>
      <c r="H686" s="13">
        <v>28124760</v>
      </c>
    </row>
    <row r="687" spans="1:8" x14ac:dyDescent="0.25">
      <c r="A687" s="8" t="s">
        <v>3646</v>
      </c>
      <c r="B687" s="9">
        <v>45323</v>
      </c>
      <c r="C687" s="10">
        <v>52503277</v>
      </c>
      <c r="D687" s="11">
        <v>45677</v>
      </c>
      <c r="E687" s="17">
        <v>354</v>
      </c>
      <c r="F687" s="25" t="s">
        <v>2927</v>
      </c>
      <c r="G687" s="12" t="s">
        <v>2946</v>
      </c>
      <c r="H687" s="13">
        <v>28019660</v>
      </c>
    </row>
    <row r="688" spans="1:8" x14ac:dyDescent="0.25">
      <c r="A688" s="8" t="s">
        <v>3647</v>
      </c>
      <c r="B688" s="9">
        <v>45323</v>
      </c>
      <c r="C688" s="10">
        <v>1033744425</v>
      </c>
      <c r="D688" s="11">
        <v>45677</v>
      </c>
      <c r="E688" s="17">
        <v>354</v>
      </c>
      <c r="F688" s="25" t="s">
        <v>2927</v>
      </c>
      <c r="G688" s="12" t="s">
        <v>2946</v>
      </c>
      <c r="H688" s="13">
        <v>23573930</v>
      </c>
    </row>
    <row r="689" spans="1:8" x14ac:dyDescent="0.25">
      <c r="A689" s="8" t="s">
        <v>3648</v>
      </c>
      <c r="B689" s="9">
        <v>45323</v>
      </c>
      <c r="C689" s="10">
        <v>1033691232</v>
      </c>
      <c r="D689" s="11">
        <v>45596</v>
      </c>
      <c r="E689" s="17">
        <v>273</v>
      </c>
      <c r="F689" s="25" t="s">
        <v>2927</v>
      </c>
      <c r="G689" s="12" t="s">
        <v>2946</v>
      </c>
      <c r="H689" s="13">
        <v>24194020</v>
      </c>
    </row>
    <row r="690" spans="1:8" x14ac:dyDescent="0.25">
      <c r="A690" s="8" t="s">
        <v>3649</v>
      </c>
      <c r="B690" s="9">
        <v>45323</v>
      </c>
      <c r="C690" s="10">
        <v>1016101655</v>
      </c>
      <c r="D690" s="11">
        <v>45677</v>
      </c>
      <c r="E690" s="17">
        <v>354</v>
      </c>
      <c r="F690" s="25" t="s">
        <v>1224</v>
      </c>
      <c r="G690" s="12" t="s">
        <v>1285</v>
      </c>
      <c r="H690" s="13">
        <v>49780900</v>
      </c>
    </row>
    <row r="691" spans="1:8" x14ac:dyDescent="0.25">
      <c r="A691" s="8" t="s">
        <v>3650</v>
      </c>
      <c r="B691" s="9">
        <v>45323</v>
      </c>
      <c r="C691" s="10">
        <v>1033807571</v>
      </c>
      <c r="D691" s="11">
        <v>45677</v>
      </c>
      <c r="E691" s="17">
        <v>354</v>
      </c>
      <c r="F691" s="25" t="s">
        <v>2927</v>
      </c>
      <c r="G691" s="12" t="s">
        <v>2946</v>
      </c>
      <c r="H691" s="13">
        <v>28986580</v>
      </c>
    </row>
    <row r="692" spans="1:8" x14ac:dyDescent="0.25">
      <c r="A692" s="8" t="s">
        <v>3651</v>
      </c>
      <c r="B692" s="9">
        <v>45323</v>
      </c>
      <c r="C692" s="10">
        <v>1024539145</v>
      </c>
      <c r="D692" s="11">
        <v>45677</v>
      </c>
      <c r="E692" s="17">
        <v>354</v>
      </c>
      <c r="F692" s="25" t="s">
        <v>2927</v>
      </c>
      <c r="G692" s="12" t="s">
        <v>2946</v>
      </c>
      <c r="H692" s="13">
        <v>22617520</v>
      </c>
    </row>
    <row r="693" spans="1:8" x14ac:dyDescent="0.25">
      <c r="A693" s="8" t="s">
        <v>3652</v>
      </c>
      <c r="B693" s="9">
        <v>45323</v>
      </c>
      <c r="C693" s="10">
        <v>1023932356</v>
      </c>
      <c r="D693" s="11">
        <v>45473</v>
      </c>
      <c r="E693" s="17">
        <v>150</v>
      </c>
      <c r="F693" s="25" t="s">
        <v>2927</v>
      </c>
      <c r="G693" s="12" t="s">
        <v>2946</v>
      </c>
      <c r="H693" s="13">
        <v>10741220</v>
      </c>
    </row>
    <row r="694" spans="1:8" x14ac:dyDescent="0.25">
      <c r="A694" s="8" t="s">
        <v>3653</v>
      </c>
      <c r="B694" s="9">
        <v>45323</v>
      </c>
      <c r="C694" s="10">
        <v>1033706181</v>
      </c>
      <c r="D694" s="11">
        <v>45677</v>
      </c>
      <c r="E694" s="17">
        <v>354</v>
      </c>
      <c r="F694" s="25" t="s">
        <v>2927</v>
      </c>
      <c r="G694" s="12" t="s">
        <v>2946</v>
      </c>
      <c r="H694" s="13">
        <v>23248120</v>
      </c>
    </row>
    <row r="695" spans="1:8" x14ac:dyDescent="0.25">
      <c r="A695" s="8" t="s">
        <v>3654</v>
      </c>
      <c r="B695" s="9">
        <v>45323</v>
      </c>
      <c r="C695" s="10">
        <v>20739026</v>
      </c>
      <c r="D695" s="11">
        <v>45677</v>
      </c>
      <c r="E695" s="17">
        <v>354</v>
      </c>
      <c r="F695" s="25" t="s">
        <v>2927</v>
      </c>
      <c r="G695" s="12" t="s">
        <v>2946</v>
      </c>
      <c r="H695" s="13">
        <v>32749160</v>
      </c>
    </row>
    <row r="696" spans="1:8" x14ac:dyDescent="0.25">
      <c r="A696" s="8" t="s">
        <v>3655</v>
      </c>
      <c r="B696" s="9">
        <v>45323</v>
      </c>
      <c r="C696" s="10">
        <v>1007106443</v>
      </c>
      <c r="D696" s="11">
        <v>45677</v>
      </c>
      <c r="E696" s="17">
        <v>354</v>
      </c>
      <c r="F696" s="25" t="s">
        <v>2927</v>
      </c>
      <c r="G696" s="12" t="s">
        <v>2946</v>
      </c>
      <c r="H696" s="13">
        <v>25413180</v>
      </c>
    </row>
    <row r="697" spans="1:8" x14ac:dyDescent="0.25">
      <c r="A697" s="8" t="s">
        <v>3656</v>
      </c>
      <c r="B697" s="9">
        <v>45323</v>
      </c>
      <c r="C697" s="10">
        <v>53017308</v>
      </c>
      <c r="D697" s="11">
        <v>45677</v>
      </c>
      <c r="E697" s="17">
        <v>354</v>
      </c>
      <c r="F697" s="25" t="s">
        <v>2927</v>
      </c>
      <c r="G697" s="12" t="s">
        <v>2946</v>
      </c>
      <c r="H697" s="13">
        <v>28671280</v>
      </c>
    </row>
    <row r="698" spans="1:8" x14ac:dyDescent="0.25">
      <c r="A698" s="8" t="s">
        <v>3657</v>
      </c>
      <c r="B698" s="9">
        <v>45323</v>
      </c>
      <c r="C698" s="10">
        <v>1031127004</v>
      </c>
      <c r="D698" s="11">
        <v>45414</v>
      </c>
      <c r="E698" s="17">
        <v>91</v>
      </c>
      <c r="F698" s="25" t="s">
        <v>2927</v>
      </c>
      <c r="G698" s="12" t="s">
        <v>2946</v>
      </c>
      <c r="H698" s="13">
        <v>9585120</v>
      </c>
    </row>
    <row r="699" spans="1:8" x14ac:dyDescent="0.25">
      <c r="A699" s="8" t="s">
        <v>3658</v>
      </c>
      <c r="B699" s="9">
        <v>45323</v>
      </c>
      <c r="C699" s="10">
        <v>1024581693</v>
      </c>
      <c r="D699" s="11">
        <v>45444</v>
      </c>
      <c r="E699" s="17">
        <v>121</v>
      </c>
      <c r="F699" s="25" t="s">
        <v>2927</v>
      </c>
      <c r="G699" s="12" t="s">
        <v>2946</v>
      </c>
      <c r="H699" s="13">
        <v>9585120</v>
      </c>
    </row>
    <row r="700" spans="1:8" x14ac:dyDescent="0.25">
      <c r="A700" s="8" t="s">
        <v>3659</v>
      </c>
      <c r="B700" s="9">
        <v>45323</v>
      </c>
      <c r="C700" s="10">
        <v>52107860</v>
      </c>
      <c r="D700" s="11">
        <v>45677</v>
      </c>
      <c r="E700" s="17">
        <v>354</v>
      </c>
      <c r="F700" s="25" t="s">
        <v>2927</v>
      </c>
      <c r="G700" s="12" t="s">
        <v>2946</v>
      </c>
      <c r="H700" s="13">
        <v>30647160</v>
      </c>
    </row>
    <row r="701" spans="1:8" x14ac:dyDescent="0.25">
      <c r="A701" s="8" t="s">
        <v>3660</v>
      </c>
      <c r="B701" s="9">
        <v>45323</v>
      </c>
      <c r="C701" s="10">
        <v>65718361</v>
      </c>
      <c r="D701" s="11">
        <v>45677</v>
      </c>
      <c r="E701" s="17">
        <v>354</v>
      </c>
      <c r="F701" s="25" t="s">
        <v>2927</v>
      </c>
      <c r="G701" s="12" t="s">
        <v>2946</v>
      </c>
      <c r="H701" s="13">
        <v>27620280</v>
      </c>
    </row>
    <row r="702" spans="1:8" x14ac:dyDescent="0.25">
      <c r="A702" s="8" t="s">
        <v>3661</v>
      </c>
      <c r="B702" s="9">
        <v>45323</v>
      </c>
      <c r="C702" s="10">
        <v>1039084742</v>
      </c>
      <c r="D702" s="11">
        <v>45412</v>
      </c>
      <c r="E702" s="17">
        <v>89</v>
      </c>
      <c r="F702" s="25" t="s">
        <v>2927</v>
      </c>
      <c r="G702" s="12" t="s">
        <v>2946</v>
      </c>
      <c r="H702" s="13">
        <v>11750180</v>
      </c>
    </row>
    <row r="703" spans="1:8" x14ac:dyDescent="0.25">
      <c r="A703" s="8" t="s">
        <v>3662</v>
      </c>
      <c r="B703" s="9">
        <v>45323</v>
      </c>
      <c r="C703" s="10">
        <v>1033696774</v>
      </c>
      <c r="D703" s="11">
        <v>45666</v>
      </c>
      <c r="E703" s="17">
        <v>343</v>
      </c>
      <c r="F703" s="25" t="s">
        <v>2927</v>
      </c>
      <c r="G703" s="12" t="s">
        <v>2946</v>
      </c>
      <c r="H703" s="13">
        <v>28093230</v>
      </c>
    </row>
    <row r="704" spans="1:8" x14ac:dyDescent="0.25">
      <c r="A704" s="8" t="s">
        <v>3663</v>
      </c>
      <c r="B704" s="9">
        <v>45323</v>
      </c>
      <c r="C704" s="10">
        <v>51601972</v>
      </c>
      <c r="D704" s="11">
        <v>45657.999305555553</v>
      </c>
      <c r="E704" s="17">
        <v>335</v>
      </c>
      <c r="F704" s="25" t="s">
        <v>2927</v>
      </c>
      <c r="G704" s="12" t="s">
        <v>2946</v>
      </c>
      <c r="H704" s="13">
        <v>19044120</v>
      </c>
    </row>
    <row r="705" spans="1:8" x14ac:dyDescent="0.25">
      <c r="A705" s="8" t="s">
        <v>3664</v>
      </c>
      <c r="B705" s="9">
        <v>45323</v>
      </c>
      <c r="C705" s="10">
        <v>1013662664</v>
      </c>
      <c r="D705" s="11">
        <v>45677</v>
      </c>
      <c r="E705" s="17">
        <v>354</v>
      </c>
      <c r="F705" s="25" t="s">
        <v>2927</v>
      </c>
      <c r="G705" s="12" t="s">
        <v>2946</v>
      </c>
      <c r="H705" s="13">
        <v>26611320</v>
      </c>
    </row>
    <row r="706" spans="1:8" x14ac:dyDescent="0.25">
      <c r="A706" s="8" t="s">
        <v>3665</v>
      </c>
      <c r="B706" s="9">
        <v>45323</v>
      </c>
      <c r="C706" s="10">
        <v>1032356186</v>
      </c>
      <c r="D706" s="11">
        <v>45666</v>
      </c>
      <c r="E706" s="17">
        <v>343</v>
      </c>
      <c r="F706" s="25" t="s">
        <v>2927</v>
      </c>
      <c r="G706" s="12" t="s">
        <v>2946</v>
      </c>
      <c r="H706" s="13">
        <v>23245950</v>
      </c>
    </row>
    <row r="707" spans="1:8" x14ac:dyDescent="0.25">
      <c r="A707" s="8" t="s">
        <v>3666</v>
      </c>
      <c r="B707" s="9">
        <v>45323</v>
      </c>
      <c r="C707" s="10">
        <v>1024564584</v>
      </c>
      <c r="D707" s="11">
        <v>45626</v>
      </c>
      <c r="E707" s="17">
        <v>303</v>
      </c>
      <c r="F707" s="25" t="s">
        <v>2927</v>
      </c>
      <c r="G707" s="12" t="s">
        <v>2946</v>
      </c>
      <c r="H707" s="13">
        <v>15018790</v>
      </c>
    </row>
    <row r="708" spans="1:8" x14ac:dyDescent="0.25">
      <c r="A708" s="8" t="s">
        <v>3667</v>
      </c>
      <c r="B708" s="9">
        <v>45323</v>
      </c>
      <c r="C708" s="10">
        <v>1072745408</v>
      </c>
      <c r="D708" s="11">
        <v>45677</v>
      </c>
      <c r="E708" s="17">
        <v>354</v>
      </c>
      <c r="F708" s="25" t="s">
        <v>2927</v>
      </c>
      <c r="G708" s="12" t="s">
        <v>2946</v>
      </c>
      <c r="H708" s="13">
        <v>26064800</v>
      </c>
    </row>
    <row r="709" spans="1:8" x14ac:dyDescent="0.25">
      <c r="A709" s="8" t="s">
        <v>3668</v>
      </c>
      <c r="B709" s="9">
        <v>45323</v>
      </c>
      <c r="C709" s="10">
        <v>1015452516</v>
      </c>
      <c r="D709" s="11">
        <v>45677</v>
      </c>
      <c r="E709" s="17">
        <v>354</v>
      </c>
      <c r="F709" s="25" t="s">
        <v>2927</v>
      </c>
      <c r="G709" s="12" t="s">
        <v>2946</v>
      </c>
      <c r="H709" s="13">
        <v>25118900</v>
      </c>
    </row>
    <row r="710" spans="1:8" x14ac:dyDescent="0.25">
      <c r="A710" s="8" t="s">
        <v>3669</v>
      </c>
      <c r="B710" s="9">
        <v>45323</v>
      </c>
      <c r="C710" s="10">
        <v>1023959151</v>
      </c>
      <c r="D710" s="11">
        <v>45677</v>
      </c>
      <c r="E710" s="17">
        <v>354</v>
      </c>
      <c r="F710" s="25" t="s">
        <v>2927</v>
      </c>
      <c r="G710" s="12" t="s">
        <v>2946</v>
      </c>
      <c r="H710" s="13">
        <v>28166800</v>
      </c>
    </row>
    <row r="711" spans="1:8" x14ac:dyDescent="0.25">
      <c r="A711" s="8" t="s">
        <v>3670</v>
      </c>
      <c r="B711" s="9">
        <v>45323</v>
      </c>
      <c r="C711" s="10">
        <v>1023928251</v>
      </c>
      <c r="D711" s="11">
        <v>45677</v>
      </c>
      <c r="E711" s="17">
        <v>354</v>
      </c>
      <c r="F711" s="25" t="s">
        <v>2927</v>
      </c>
      <c r="G711" s="12" t="s">
        <v>2946</v>
      </c>
      <c r="H711" s="13">
        <v>22198620</v>
      </c>
    </row>
    <row r="712" spans="1:8" x14ac:dyDescent="0.25">
      <c r="A712" s="8" t="s">
        <v>3671</v>
      </c>
      <c r="B712" s="9">
        <v>45323</v>
      </c>
      <c r="C712" s="10">
        <v>68302848</v>
      </c>
      <c r="D712" s="11">
        <v>45677</v>
      </c>
      <c r="E712" s="17">
        <v>354</v>
      </c>
      <c r="F712" s="25" t="s">
        <v>2927</v>
      </c>
      <c r="G712" s="12" t="s">
        <v>2946</v>
      </c>
      <c r="H712" s="13">
        <v>25854600</v>
      </c>
    </row>
    <row r="713" spans="1:8" x14ac:dyDescent="0.25">
      <c r="A713" s="8" t="s">
        <v>3672</v>
      </c>
      <c r="B713" s="9">
        <v>45323</v>
      </c>
      <c r="C713" s="10">
        <v>1007702564</v>
      </c>
      <c r="D713" s="11">
        <v>45677</v>
      </c>
      <c r="E713" s="17">
        <v>354</v>
      </c>
      <c r="F713" s="25" t="s">
        <v>2927</v>
      </c>
      <c r="G713" s="12" t="s">
        <v>2946</v>
      </c>
      <c r="H713" s="13">
        <v>21776720</v>
      </c>
    </row>
    <row r="714" spans="1:8" x14ac:dyDescent="0.25">
      <c r="A714" s="8" t="s">
        <v>3673</v>
      </c>
      <c r="B714" s="9">
        <v>45323</v>
      </c>
      <c r="C714" s="10">
        <v>1057074302</v>
      </c>
      <c r="D714" s="11">
        <v>45677</v>
      </c>
      <c r="E714" s="17">
        <v>354</v>
      </c>
      <c r="F714" s="25" t="s">
        <v>2927</v>
      </c>
      <c r="G714" s="12" t="s">
        <v>2946</v>
      </c>
      <c r="H714" s="13">
        <v>22869760</v>
      </c>
    </row>
    <row r="715" spans="1:8" x14ac:dyDescent="0.25">
      <c r="A715" s="8" t="s">
        <v>3674</v>
      </c>
      <c r="B715" s="9">
        <v>45323</v>
      </c>
      <c r="C715" s="10">
        <v>52935733</v>
      </c>
      <c r="D715" s="11">
        <v>45666</v>
      </c>
      <c r="E715" s="17">
        <v>343</v>
      </c>
      <c r="F715" s="25" t="s">
        <v>1258</v>
      </c>
      <c r="G715" s="12" t="s">
        <v>1287</v>
      </c>
      <c r="H715" s="13">
        <v>116544000</v>
      </c>
    </row>
    <row r="716" spans="1:8" x14ac:dyDescent="0.25">
      <c r="A716" s="8" t="s">
        <v>3675</v>
      </c>
      <c r="B716" s="9">
        <v>45323</v>
      </c>
      <c r="C716" s="10">
        <v>1031182561</v>
      </c>
      <c r="D716" s="11">
        <v>45666</v>
      </c>
      <c r="E716" s="17">
        <v>343</v>
      </c>
      <c r="F716" s="25" t="s">
        <v>2927</v>
      </c>
      <c r="G716" s="12" t="s">
        <v>2946</v>
      </c>
      <c r="H716" s="13">
        <v>24347466</v>
      </c>
    </row>
    <row r="717" spans="1:8" x14ac:dyDescent="0.25">
      <c r="A717" s="8" t="s">
        <v>3676</v>
      </c>
      <c r="B717" s="9">
        <v>45323</v>
      </c>
      <c r="C717" s="10">
        <v>1024561899</v>
      </c>
      <c r="D717" s="11">
        <v>45666</v>
      </c>
      <c r="E717" s="17">
        <v>343</v>
      </c>
      <c r="F717" s="25" t="s">
        <v>1224</v>
      </c>
      <c r="G717" s="12" t="s">
        <v>1285</v>
      </c>
      <c r="H717" s="13">
        <v>45627972</v>
      </c>
    </row>
    <row r="718" spans="1:8" x14ac:dyDescent="0.25">
      <c r="A718" s="8" t="s">
        <v>3677</v>
      </c>
      <c r="B718" s="9">
        <v>45323</v>
      </c>
      <c r="C718" s="10">
        <v>1023005888</v>
      </c>
      <c r="D718" s="11">
        <v>45535</v>
      </c>
      <c r="E718" s="17">
        <v>212</v>
      </c>
      <c r="F718" s="25" t="s">
        <v>2927</v>
      </c>
      <c r="G718" s="12" t="s">
        <v>2946</v>
      </c>
      <c r="H718" s="13">
        <v>15197460</v>
      </c>
    </row>
    <row r="719" spans="1:8" x14ac:dyDescent="0.25">
      <c r="A719" s="8" t="s">
        <v>3678</v>
      </c>
      <c r="B719" s="9">
        <v>45323</v>
      </c>
      <c r="C719" s="10">
        <v>52120916</v>
      </c>
      <c r="D719" s="11">
        <v>45535</v>
      </c>
      <c r="E719" s="17">
        <v>212</v>
      </c>
      <c r="F719" s="25" t="s">
        <v>2927</v>
      </c>
      <c r="G719" s="12" t="s">
        <v>2946</v>
      </c>
      <c r="H719" s="13">
        <v>16143360</v>
      </c>
    </row>
    <row r="720" spans="1:8" x14ac:dyDescent="0.25">
      <c r="A720" s="8" t="s">
        <v>3679</v>
      </c>
      <c r="B720" s="9">
        <v>45323</v>
      </c>
      <c r="C720" s="10">
        <v>28205846</v>
      </c>
      <c r="D720" s="11">
        <v>45666</v>
      </c>
      <c r="E720" s="17">
        <v>343</v>
      </c>
      <c r="F720" s="25" t="s">
        <v>2927</v>
      </c>
      <c r="G720" s="12" t="s">
        <v>2946</v>
      </c>
      <c r="H720" s="13">
        <v>25644400</v>
      </c>
    </row>
    <row r="721" spans="1:8" x14ac:dyDescent="0.25">
      <c r="A721" s="8" t="s">
        <v>3680</v>
      </c>
      <c r="B721" s="9">
        <v>45323</v>
      </c>
      <c r="C721" s="10">
        <v>52936621</v>
      </c>
      <c r="D721" s="11">
        <v>45666</v>
      </c>
      <c r="E721" s="17">
        <v>343</v>
      </c>
      <c r="F721" s="25" t="s">
        <v>2927</v>
      </c>
      <c r="G721" s="12" t="s">
        <v>2946</v>
      </c>
      <c r="H721" s="13">
        <v>26737440</v>
      </c>
    </row>
    <row r="722" spans="1:8" x14ac:dyDescent="0.25">
      <c r="A722" s="8" t="s">
        <v>3681</v>
      </c>
      <c r="B722" s="9">
        <v>45323</v>
      </c>
      <c r="C722" s="10">
        <v>1023023030</v>
      </c>
      <c r="D722" s="11">
        <v>45657</v>
      </c>
      <c r="E722" s="17">
        <v>334</v>
      </c>
      <c r="F722" s="25" t="s">
        <v>2927</v>
      </c>
      <c r="G722" s="12" t="s">
        <v>2946</v>
      </c>
      <c r="H722" s="13">
        <v>23054736</v>
      </c>
    </row>
    <row r="723" spans="1:8" x14ac:dyDescent="0.25">
      <c r="A723" s="8" t="s">
        <v>3682</v>
      </c>
      <c r="B723" s="9">
        <v>45323</v>
      </c>
      <c r="C723" s="10">
        <v>52456048</v>
      </c>
      <c r="D723" s="11">
        <v>45412</v>
      </c>
      <c r="E723" s="17">
        <v>89</v>
      </c>
      <c r="F723" s="25" t="s">
        <v>2927</v>
      </c>
      <c r="G723" s="12" t="s">
        <v>2946</v>
      </c>
      <c r="H723" s="13">
        <v>5864580</v>
      </c>
    </row>
    <row r="724" spans="1:8" x14ac:dyDescent="0.25">
      <c r="A724" s="8" t="s">
        <v>3683</v>
      </c>
      <c r="B724" s="9">
        <v>45323</v>
      </c>
      <c r="C724" s="10">
        <v>1026559681</v>
      </c>
      <c r="D724" s="11">
        <v>45666</v>
      </c>
      <c r="E724" s="17">
        <v>343</v>
      </c>
      <c r="F724" s="25" t="s">
        <v>2927</v>
      </c>
      <c r="G724" s="12" t="s">
        <v>2946</v>
      </c>
      <c r="H724" s="13">
        <v>30117456</v>
      </c>
    </row>
    <row r="725" spans="1:8" x14ac:dyDescent="0.25">
      <c r="A725" s="8" t="s">
        <v>3684</v>
      </c>
      <c r="B725" s="9">
        <v>45323</v>
      </c>
      <c r="C725" s="10">
        <v>1031178510</v>
      </c>
      <c r="D725" s="11">
        <v>45666</v>
      </c>
      <c r="E725" s="17">
        <v>343</v>
      </c>
      <c r="F725" s="25" t="s">
        <v>2927</v>
      </c>
      <c r="G725" s="12" t="s">
        <v>2946</v>
      </c>
      <c r="H725" s="13">
        <v>24004840</v>
      </c>
    </row>
    <row r="726" spans="1:8" x14ac:dyDescent="0.25">
      <c r="A726" s="8" t="s">
        <v>3685</v>
      </c>
      <c r="B726" s="9">
        <v>45323</v>
      </c>
      <c r="C726" s="10">
        <v>39761303</v>
      </c>
      <c r="D726" s="11">
        <v>45666</v>
      </c>
      <c r="E726" s="17">
        <v>343</v>
      </c>
      <c r="F726" s="25" t="s">
        <v>2927</v>
      </c>
      <c r="G726" s="12" t="s">
        <v>2946</v>
      </c>
      <c r="H726" s="13">
        <v>27317592</v>
      </c>
    </row>
    <row r="727" spans="1:8" x14ac:dyDescent="0.25">
      <c r="A727" s="8" t="s">
        <v>3686</v>
      </c>
      <c r="B727" s="9">
        <v>45323</v>
      </c>
      <c r="C727" s="10">
        <v>28917385</v>
      </c>
      <c r="D727" s="11">
        <v>45666</v>
      </c>
      <c r="E727" s="17">
        <v>343</v>
      </c>
      <c r="F727" s="25" t="s">
        <v>2927</v>
      </c>
      <c r="G727" s="12" t="s">
        <v>2946</v>
      </c>
      <c r="H727" s="13">
        <v>26405324</v>
      </c>
    </row>
    <row r="728" spans="1:8" x14ac:dyDescent="0.25">
      <c r="A728" s="8" t="s">
        <v>3687</v>
      </c>
      <c r="B728" s="9">
        <v>45323</v>
      </c>
      <c r="C728" s="10">
        <v>1033765357</v>
      </c>
      <c r="D728" s="11">
        <v>45535</v>
      </c>
      <c r="E728" s="17">
        <v>212</v>
      </c>
      <c r="F728" s="25" t="s">
        <v>2927</v>
      </c>
      <c r="G728" s="12" t="s">
        <v>2946</v>
      </c>
      <c r="H728" s="13">
        <v>18035160</v>
      </c>
    </row>
    <row r="729" spans="1:8" x14ac:dyDescent="0.25">
      <c r="A729" s="8" t="s">
        <v>3688</v>
      </c>
      <c r="B729" s="9">
        <v>45323</v>
      </c>
      <c r="C729" s="10">
        <v>53115470</v>
      </c>
      <c r="D729" s="11">
        <v>45666</v>
      </c>
      <c r="E729" s="17">
        <v>343</v>
      </c>
      <c r="F729" s="25" t="s">
        <v>2927</v>
      </c>
      <c r="G729" s="12" t="s">
        <v>2946</v>
      </c>
      <c r="H729" s="13">
        <v>29921970</v>
      </c>
    </row>
    <row r="730" spans="1:8" x14ac:dyDescent="0.25">
      <c r="A730" s="8" t="s">
        <v>3689</v>
      </c>
      <c r="B730" s="9">
        <v>45323</v>
      </c>
      <c r="C730" s="10">
        <v>1013581427</v>
      </c>
      <c r="D730" s="11">
        <v>45666</v>
      </c>
      <c r="E730" s="17">
        <v>343</v>
      </c>
      <c r="F730" s="25" t="s">
        <v>2927</v>
      </c>
      <c r="G730" s="12" t="s">
        <v>2946</v>
      </c>
      <c r="H730" s="13">
        <v>23811456</v>
      </c>
    </row>
    <row r="731" spans="1:8" x14ac:dyDescent="0.25">
      <c r="A731" s="8" t="s">
        <v>3690</v>
      </c>
      <c r="B731" s="9">
        <v>45323</v>
      </c>
      <c r="C731" s="10">
        <v>52938300</v>
      </c>
      <c r="D731" s="11">
        <v>45666</v>
      </c>
      <c r="E731" s="17">
        <v>343</v>
      </c>
      <c r="F731" s="25" t="s">
        <v>2927</v>
      </c>
      <c r="G731" s="12" t="s">
        <v>2946</v>
      </c>
      <c r="H731" s="13">
        <v>28343368</v>
      </c>
    </row>
    <row r="732" spans="1:8" x14ac:dyDescent="0.25">
      <c r="A732" s="8" t="s">
        <v>3691</v>
      </c>
      <c r="B732" s="9">
        <v>45323</v>
      </c>
      <c r="C732" s="10">
        <v>1023953644</v>
      </c>
      <c r="D732" s="11">
        <v>45666</v>
      </c>
      <c r="E732" s="17">
        <v>343</v>
      </c>
      <c r="F732" s="25" t="s">
        <v>2927</v>
      </c>
      <c r="G732" s="12" t="s">
        <v>2946</v>
      </c>
      <c r="H732" s="13">
        <v>21541296</v>
      </c>
    </row>
    <row r="733" spans="1:8" x14ac:dyDescent="0.25">
      <c r="A733" s="8" t="s">
        <v>3692</v>
      </c>
      <c r="B733" s="9">
        <v>45323</v>
      </c>
      <c r="C733" s="10">
        <v>1033717966</v>
      </c>
      <c r="D733" s="11">
        <v>45666</v>
      </c>
      <c r="E733" s="17">
        <v>343</v>
      </c>
      <c r="F733" s="25" t="s">
        <v>2927</v>
      </c>
      <c r="G733" s="12" t="s">
        <v>2946</v>
      </c>
      <c r="H733" s="13">
        <v>26138370</v>
      </c>
    </row>
    <row r="734" spans="1:8" x14ac:dyDescent="0.25">
      <c r="A734" s="8" t="s">
        <v>3693</v>
      </c>
      <c r="B734" s="9">
        <v>45323</v>
      </c>
      <c r="C734" s="10">
        <v>25857827</v>
      </c>
      <c r="D734" s="11">
        <v>45666</v>
      </c>
      <c r="E734" s="17">
        <v>343</v>
      </c>
      <c r="F734" s="25" t="s">
        <v>2927</v>
      </c>
      <c r="G734" s="12" t="s">
        <v>2946</v>
      </c>
      <c r="H734" s="13">
        <v>26041678</v>
      </c>
    </row>
    <row r="735" spans="1:8" x14ac:dyDescent="0.25">
      <c r="A735" s="8" t="s">
        <v>3694</v>
      </c>
      <c r="B735" s="9">
        <v>45323</v>
      </c>
      <c r="C735" s="10">
        <v>1013680473</v>
      </c>
      <c r="D735" s="11">
        <v>45666</v>
      </c>
      <c r="E735" s="17">
        <v>343</v>
      </c>
      <c r="F735" s="25" t="s">
        <v>2927</v>
      </c>
      <c r="G735" s="12" t="s">
        <v>2946</v>
      </c>
      <c r="H735" s="13">
        <v>21604356</v>
      </c>
    </row>
    <row r="736" spans="1:8" x14ac:dyDescent="0.25">
      <c r="A736" s="8" t="s">
        <v>3695</v>
      </c>
      <c r="B736" s="9">
        <v>45323</v>
      </c>
      <c r="C736" s="10">
        <v>1031143425</v>
      </c>
      <c r="D736" s="11">
        <v>45666</v>
      </c>
      <c r="E736" s="17">
        <v>343</v>
      </c>
      <c r="F736" s="25" t="s">
        <v>2927</v>
      </c>
      <c r="G736" s="12" t="s">
        <v>2946</v>
      </c>
      <c r="H736" s="13">
        <v>26775276</v>
      </c>
    </row>
    <row r="737" spans="1:8" x14ac:dyDescent="0.25">
      <c r="A737" s="8" t="s">
        <v>3696</v>
      </c>
      <c r="B737" s="9">
        <v>45323</v>
      </c>
      <c r="C737" s="10">
        <v>51827366</v>
      </c>
      <c r="D737" s="11">
        <v>45666</v>
      </c>
      <c r="E737" s="17">
        <v>343</v>
      </c>
      <c r="F737" s="25" t="s">
        <v>2927</v>
      </c>
      <c r="G737" s="12" t="s">
        <v>2946</v>
      </c>
      <c r="H737" s="13">
        <v>21774618</v>
      </c>
    </row>
    <row r="738" spans="1:8" x14ac:dyDescent="0.25">
      <c r="A738" s="8" t="s">
        <v>3697</v>
      </c>
      <c r="B738" s="9">
        <v>45323</v>
      </c>
      <c r="C738" s="10">
        <v>1024586699</v>
      </c>
      <c r="D738" s="11">
        <v>45666</v>
      </c>
      <c r="E738" s="17">
        <v>343</v>
      </c>
      <c r="F738" s="25" t="s">
        <v>2927</v>
      </c>
      <c r="G738" s="12" t="s">
        <v>2946</v>
      </c>
      <c r="H738" s="13">
        <v>22304322</v>
      </c>
    </row>
    <row r="739" spans="1:8" x14ac:dyDescent="0.25">
      <c r="A739" s="8" t="s">
        <v>3698</v>
      </c>
      <c r="B739" s="9">
        <v>45323</v>
      </c>
      <c r="C739" s="10">
        <v>1013681289</v>
      </c>
      <c r="D739" s="11">
        <v>45535</v>
      </c>
      <c r="E739" s="17">
        <v>212</v>
      </c>
      <c r="F739" s="25" t="s">
        <v>2927</v>
      </c>
      <c r="G739" s="12" t="s">
        <v>2946</v>
      </c>
      <c r="H739" s="13">
        <v>14945220</v>
      </c>
    </row>
    <row r="740" spans="1:8" x14ac:dyDescent="0.25">
      <c r="A740" s="8" t="s">
        <v>3699</v>
      </c>
      <c r="B740" s="9">
        <v>45323</v>
      </c>
      <c r="C740" s="10">
        <v>1002650126</v>
      </c>
      <c r="D740" s="11">
        <v>45666</v>
      </c>
      <c r="E740" s="17">
        <v>343</v>
      </c>
      <c r="F740" s="25" t="s">
        <v>2927</v>
      </c>
      <c r="G740" s="12" t="s">
        <v>2946</v>
      </c>
      <c r="H740" s="13">
        <v>15765000</v>
      </c>
    </row>
    <row r="741" spans="1:8" x14ac:dyDescent="0.25">
      <c r="A741" s="8" t="s">
        <v>3700</v>
      </c>
      <c r="B741" s="9">
        <v>45323</v>
      </c>
      <c r="C741" s="10">
        <v>51736065</v>
      </c>
      <c r="D741" s="11">
        <v>45666</v>
      </c>
      <c r="E741" s="17">
        <v>343</v>
      </c>
      <c r="F741" s="25" t="s">
        <v>2927</v>
      </c>
      <c r="G741" s="12" t="s">
        <v>2946</v>
      </c>
      <c r="H741" s="13">
        <v>30489510</v>
      </c>
    </row>
    <row r="742" spans="1:8" x14ac:dyDescent="0.25">
      <c r="A742" s="8" t="s">
        <v>3701</v>
      </c>
      <c r="B742" s="9">
        <v>45323</v>
      </c>
      <c r="C742" s="10">
        <v>1069731913</v>
      </c>
      <c r="D742" s="11">
        <v>45666</v>
      </c>
      <c r="E742" s="17">
        <v>343</v>
      </c>
      <c r="F742" s="25" t="s">
        <v>2927</v>
      </c>
      <c r="G742" s="12" t="s">
        <v>2946</v>
      </c>
      <c r="H742" s="13">
        <v>24877170</v>
      </c>
    </row>
    <row r="743" spans="1:8" x14ac:dyDescent="0.25">
      <c r="A743" s="8" t="s">
        <v>3702</v>
      </c>
      <c r="B743" s="9">
        <v>45323</v>
      </c>
      <c r="C743" s="10">
        <v>1022985229</v>
      </c>
      <c r="D743" s="11">
        <v>45677</v>
      </c>
      <c r="E743" s="17">
        <v>354</v>
      </c>
      <c r="F743" s="25" t="s">
        <v>1224</v>
      </c>
      <c r="G743" s="12" t="s">
        <v>1285</v>
      </c>
      <c r="H743" s="13">
        <v>44919030</v>
      </c>
    </row>
    <row r="744" spans="1:8" x14ac:dyDescent="0.25">
      <c r="A744" s="8" t="s">
        <v>3703</v>
      </c>
      <c r="B744" s="9">
        <v>45323</v>
      </c>
      <c r="C744" s="10">
        <v>79646408</v>
      </c>
      <c r="D744" s="11">
        <v>45666</v>
      </c>
      <c r="E744" s="17">
        <v>343</v>
      </c>
      <c r="F744" s="25" t="s">
        <v>1224</v>
      </c>
      <c r="G744" s="12" t="s">
        <v>1285</v>
      </c>
      <c r="H744" s="13">
        <v>35749272</v>
      </c>
    </row>
    <row r="745" spans="1:8" x14ac:dyDescent="0.25">
      <c r="A745" s="8" t="s">
        <v>3704</v>
      </c>
      <c r="B745" s="9">
        <v>45323</v>
      </c>
      <c r="C745" s="10">
        <v>51972030</v>
      </c>
      <c r="D745" s="11">
        <v>45666</v>
      </c>
      <c r="E745" s="17">
        <v>343</v>
      </c>
      <c r="F745" s="25" t="s">
        <v>1224</v>
      </c>
      <c r="G745" s="12" t="s">
        <v>1285</v>
      </c>
      <c r="H745" s="13">
        <v>46743684</v>
      </c>
    </row>
    <row r="746" spans="1:8" x14ac:dyDescent="0.25">
      <c r="A746" s="8" t="s">
        <v>3705</v>
      </c>
      <c r="B746" s="9">
        <v>45323</v>
      </c>
      <c r="C746" s="10">
        <v>1024471508</v>
      </c>
      <c r="D746" s="11">
        <v>45666</v>
      </c>
      <c r="E746" s="17">
        <v>343</v>
      </c>
      <c r="F746" s="25" t="s">
        <v>1224</v>
      </c>
      <c r="G746" s="12" t="s">
        <v>1285</v>
      </c>
      <c r="H746" s="13">
        <v>49254036</v>
      </c>
    </row>
    <row r="747" spans="1:8" x14ac:dyDescent="0.25">
      <c r="A747" s="8" t="s">
        <v>3706</v>
      </c>
      <c r="B747" s="9">
        <v>45323</v>
      </c>
      <c r="C747" s="10">
        <v>1032413179</v>
      </c>
      <c r="D747" s="11">
        <v>45666</v>
      </c>
      <c r="E747" s="17">
        <v>343</v>
      </c>
      <c r="F747" s="25" t="s">
        <v>2927</v>
      </c>
      <c r="G747" s="12" t="s">
        <v>2946</v>
      </c>
      <c r="H747" s="13">
        <v>24215040</v>
      </c>
    </row>
    <row r="748" spans="1:8" x14ac:dyDescent="0.25">
      <c r="A748" s="8" t="s">
        <v>3707</v>
      </c>
      <c r="B748" s="9">
        <v>45323</v>
      </c>
      <c r="C748" s="10">
        <v>1015468724</v>
      </c>
      <c r="D748" s="11">
        <v>45666</v>
      </c>
      <c r="E748" s="17">
        <v>343</v>
      </c>
      <c r="F748" s="25" t="s">
        <v>1224</v>
      </c>
      <c r="G748" s="12" t="s">
        <v>1285</v>
      </c>
      <c r="H748" s="13">
        <v>49835136</v>
      </c>
    </row>
    <row r="749" spans="1:8" x14ac:dyDescent="0.25">
      <c r="A749" s="8" t="s">
        <v>3708</v>
      </c>
      <c r="B749" s="9">
        <v>45323</v>
      </c>
      <c r="C749" s="10">
        <v>66967697</v>
      </c>
      <c r="D749" s="11">
        <v>45666</v>
      </c>
      <c r="E749" s="17">
        <v>343</v>
      </c>
      <c r="F749" s="25" t="s">
        <v>1253</v>
      </c>
      <c r="G749" s="12" t="s">
        <v>1287</v>
      </c>
      <c r="H749" s="13">
        <v>162337500</v>
      </c>
    </row>
    <row r="750" spans="1:8" x14ac:dyDescent="0.25">
      <c r="A750" s="8" t="s">
        <v>3709</v>
      </c>
      <c r="B750" s="9">
        <v>45323</v>
      </c>
      <c r="C750" s="10">
        <v>79800389</v>
      </c>
      <c r="D750" s="11">
        <v>45666</v>
      </c>
      <c r="E750" s="17">
        <v>343</v>
      </c>
      <c r="F750" s="25" t="s">
        <v>1258</v>
      </c>
      <c r="G750" s="12" t="s">
        <v>1287</v>
      </c>
      <c r="H750" s="13">
        <v>105355776</v>
      </c>
    </row>
    <row r="751" spans="1:8" x14ac:dyDescent="0.25">
      <c r="A751" s="8" t="s">
        <v>3710</v>
      </c>
      <c r="B751" s="9">
        <v>45323</v>
      </c>
      <c r="C751" s="10">
        <v>74184730</v>
      </c>
      <c r="D751" s="11">
        <v>45666</v>
      </c>
      <c r="E751" s="17">
        <v>343</v>
      </c>
      <c r="F751" s="25" t="s">
        <v>1225</v>
      </c>
      <c r="G751" s="12" t="s">
        <v>1287</v>
      </c>
      <c r="H751" s="13">
        <v>233923950</v>
      </c>
    </row>
    <row r="752" spans="1:8" x14ac:dyDescent="0.25">
      <c r="A752" s="8" t="s">
        <v>3711</v>
      </c>
      <c r="B752" s="9">
        <v>45323</v>
      </c>
      <c r="C752" s="10">
        <v>1143460455</v>
      </c>
      <c r="D752" s="11">
        <v>45666</v>
      </c>
      <c r="E752" s="17">
        <v>343</v>
      </c>
      <c r="F752" s="25" t="s">
        <v>1227</v>
      </c>
      <c r="G752" s="12" t="s">
        <v>1312</v>
      </c>
      <c r="H752" s="13">
        <v>87453200</v>
      </c>
    </row>
    <row r="753" spans="1:8" x14ac:dyDescent="0.25">
      <c r="A753" s="8" t="s">
        <v>3712</v>
      </c>
      <c r="B753" s="9">
        <v>45323</v>
      </c>
      <c r="C753" s="10">
        <v>1032418336</v>
      </c>
      <c r="D753" s="11">
        <v>45666</v>
      </c>
      <c r="E753" s="17">
        <v>343</v>
      </c>
      <c r="F753" s="26" t="s">
        <v>1236</v>
      </c>
      <c r="G753" s="12" t="s">
        <v>1287</v>
      </c>
      <c r="H753" s="13">
        <v>166698000</v>
      </c>
    </row>
    <row r="754" spans="1:8" x14ac:dyDescent="0.25">
      <c r="A754" s="8" t="s">
        <v>3713</v>
      </c>
      <c r="B754" s="9">
        <v>45323</v>
      </c>
      <c r="C754" s="10">
        <v>1001065216</v>
      </c>
      <c r="D754" s="11">
        <v>45666</v>
      </c>
      <c r="E754" s="17">
        <v>343</v>
      </c>
      <c r="F754" s="25" t="s">
        <v>1224</v>
      </c>
      <c r="G754" s="12" t="s">
        <v>1285</v>
      </c>
      <c r="H754" s="13">
        <v>48115080</v>
      </c>
    </row>
    <row r="755" spans="1:8" x14ac:dyDescent="0.25">
      <c r="A755" s="8" t="s">
        <v>3714</v>
      </c>
      <c r="B755" s="9">
        <v>45323</v>
      </c>
      <c r="C755" s="10">
        <v>1033687938</v>
      </c>
      <c r="D755" s="11">
        <v>45666</v>
      </c>
      <c r="E755" s="17">
        <v>343</v>
      </c>
      <c r="F755" s="25" t="s">
        <v>2927</v>
      </c>
      <c r="G755" s="12" t="s">
        <v>2946</v>
      </c>
      <c r="H755" s="13">
        <v>23489850</v>
      </c>
    </row>
    <row r="756" spans="1:8" x14ac:dyDescent="0.25">
      <c r="A756" s="8" t="s">
        <v>3715</v>
      </c>
      <c r="B756" s="9">
        <v>45323</v>
      </c>
      <c r="C756" s="10">
        <v>7463326</v>
      </c>
      <c r="D756" s="11">
        <v>45677</v>
      </c>
      <c r="E756" s="17">
        <v>354</v>
      </c>
      <c r="F756" s="25" t="s">
        <v>1265</v>
      </c>
      <c r="G756" s="12" t="s">
        <v>1287</v>
      </c>
      <c r="H756" s="13">
        <v>188275500</v>
      </c>
    </row>
    <row r="757" spans="1:8" x14ac:dyDescent="0.25">
      <c r="A757" s="8" t="s">
        <v>3716</v>
      </c>
      <c r="B757" s="9">
        <v>45323</v>
      </c>
      <c r="C757" s="10">
        <v>1007421077</v>
      </c>
      <c r="D757" s="11">
        <v>45666</v>
      </c>
      <c r="E757" s="17">
        <v>343</v>
      </c>
      <c r="F757" s="25" t="s">
        <v>2927</v>
      </c>
      <c r="G757" s="12" t="s">
        <v>2946</v>
      </c>
      <c r="H757" s="13">
        <v>21629580</v>
      </c>
    </row>
    <row r="758" spans="1:8" x14ac:dyDescent="0.25">
      <c r="A758" s="8" t="s">
        <v>3717</v>
      </c>
      <c r="B758" s="9">
        <v>45323</v>
      </c>
      <c r="C758" s="10">
        <v>1233490201</v>
      </c>
      <c r="D758" s="11">
        <v>45332</v>
      </c>
      <c r="E758" s="17">
        <v>9</v>
      </c>
      <c r="F758" s="25" t="s">
        <v>1224</v>
      </c>
      <c r="G758" s="12" t="s">
        <v>1285</v>
      </c>
      <c r="H758" s="13">
        <v>10808460</v>
      </c>
    </row>
    <row r="759" spans="1:8" x14ac:dyDescent="0.25">
      <c r="A759" s="8" t="s">
        <v>3718</v>
      </c>
      <c r="B759" s="9">
        <v>45323</v>
      </c>
      <c r="C759" s="10">
        <v>1090408486</v>
      </c>
      <c r="D759" s="11">
        <v>45677</v>
      </c>
      <c r="E759" s="17">
        <v>354</v>
      </c>
      <c r="F759" s="25" t="s">
        <v>1225</v>
      </c>
      <c r="G759" s="12" t="s">
        <v>1287</v>
      </c>
      <c r="H759" s="13">
        <v>98806500</v>
      </c>
    </row>
    <row r="760" spans="1:8" x14ac:dyDescent="0.25">
      <c r="A760" s="8" t="s">
        <v>3719</v>
      </c>
      <c r="B760" s="9">
        <v>45323</v>
      </c>
      <c r="C760" s="10">
        <v>1001269753</v>
      </c>
      <c r="D760" s="11">
        <v>45677</v>
      </c>
      <c r="E760" s="17">
        <v>354</v>
      </c>
      <c r="F760" s="25" t="s">
        <v>1224</v>
      </c>
      <c r="G760" s="12" t="s">
        <v>1285</v>
      </c>
      <c r="H760" s="13">
        <v>58594250</v>
      </c>
    </row>
    <row r="761" spans="1:8" x14ac:dyDescent="0.25">
      <c r="A761" s="8" t="s">
        <v>3720</v>
      </c>
      <c r="B761" s="9">
        <v>45323</v>
      </c>
      <c r="C761" s="10">
        <v>1000019965</v>
      </c>
      <c r="D761" s="11">
        <v>45666</v>
      </c>
      <c r="E761" s="17">
        <v>343</v>
      </c>
      <c r="F761" s="25" t="s">
        <v>2927</v>
      </c>
      <c r="G761" s="12" t="s">
        <v>2946</v>
      </c>
      <c r="H761" s="13">
        <v>25850396</v>
      </c>
    </row>
    <row r="762" spans="1:8" x14ac:dyDescent="0.25">
      <c r="A762" s="8" t="s">
        <v>3721</v>
      </c>
      <c r="B762" s="9">
        <v>45323</v>
      </c>
      <c r="C762" s="10">
        <v>1023933583</v>
      </c>
      <c r="D762" s="11">
        <v>45626</v>
      </c>
      <c r="E762" s="17">
        <v>303</v>
      </c>
      <c r="F762" s="25" t="s">
        <v>2927</v>
      </c>
      <c r="G762" s="12" t="s">
        <v>2946</v>
      </c>
      <c r="H762" s="13">
        <v>13053420</v>
      </c>
    </row>
    <row r="763" spans="1:8" x14ac:dyDescent="0.25">
      <c r="A763" s="8" t="s">
        <v>3722</v>
      </c>
      <c r="B763" s="9">
        <v>45323</v>
      </c>
      <c r="C763" s="10">
        <v>1022379784</v>
      </c>
      <c r="D763" s="11">
        <v>45677</v>
      </c>
      <c r="E763" s="17">
        <v>354</v>
      </c>
      <c r="F763" s="25" t="s">
        <v>2928</v>
      </c>
      <c r="G763" s="12" t="s">
        <v>1287</v>
      </c>
      <c r="H763" s="13">
        <v>236964000</v>
      </c>
    </row>
    <row r="764" spans="1:8" x14ac:dyDescent="0.25">
      <c r="A764" s="8" t="s">
        <v>3723</v>
      </c>
      <c r="B764" s="9">
        <v>45323</v>
      </c>
      <c r="C764" s="10">
        <v>79780940</v>
      </c>
      <c r="D764" s="11">
        <v>45596</v>
      </c>
      <c r="E764" s="17">
        <v>273</v>
      </c>
      <c r="F764" s="25" t="s">
        <v>1229</v>
      </c>
      <c r="G764" s="12" t="s">
        <v>1287</v>
      </c>
      <c r="H764" s="13">
        <v>75991500</v>
      </c>
    </row>
    <row r="765" spans="1:8" x14ac:dyDescent="0.25">
      <c r="A765" s="8" t="s">
        <v>3724</v>
      </c>
      <c r="B765" s="9">
        <v>45323</v>
      </c>
      <c r="C765" s="10">
        <v>1013686865</v>
      </c>
      <c r="D765" s="11">
        <v>45666</v>
      </c>
      <c r="E765" s="17">
        <v>343</v>
      </c>
      <c r="F765" s="25" t="s">
        <v>1227</v>
      </c>
      <c r="G765" s="12" t="s">
        <v>1312</v>
      </c>
      <c r="H765" s="13">
        <v>77034000</v>
      </c>
    </row>
    <row r="766" spans="1:8" x14ac:dyDescent="0.25">
      <c r="A766" s="8" t="s">
        <v>3725</v>
      </c>
      <c r="B766" s="9">
        <v>45323</v>
      </c>
      <c r="C766" s="10">
        <v>1023916195</v>
      </c>
      <c r="D766" s="11">
        <v>45677</v>
      </c>
      <c r="E766" s="17">
        <v>354</v>
      </c>
      <c r="F766" s="25" t="s">
        <v>1227</v>
      </c>
      <c r="G766" s="12" t="s">
        <v>1312</v>
      </c>
      <c r="H766" s="13">
        <v>97828000</v>
      </c>
    </row>
    <row r="767" spans="1:8" x14ac:dyDescent="0.25">
      <c r="A767" s="8" t="s">
        <v>3726</v>
      </c>
      <c r="B767" s="9">
        <v>45323</v>
      </c>
      <c r="C767" s="10">
        <v>52270326</v>
      </c>
      <c r="D767" s="11">
        <v>45443</v>
      </c>
      <c r="E767" s="17">
        <v>120</v>
      </c>
      <c r="F767" s="25" t="s">
        <v>2927</v>
      </c>
      <c r="G767" s="12" t="s">
        <v>2946</v>
      </c>
      <c r="H767" s="13">
        <v>10278780</v>
      </c>
    </row>
    <row r="768" spans="1:8" x14ac:dyDescent="0.25">
      <c r="A768" s="8" t="s">
        <v>3727</v>
      </c>
      <c r="B768" s="9">
        <v>45323</v>
      </c>
      <c r="C768" s="10">
        <v>80071135</v>
      </c>
      <c r="D768" s="11">
        <v>45677</v>
      </c>
      <c r="E768" s="17">
        <v>354</v>
      </c>
      <c r="F768" s="25" t="s">
        <v>1224</v>
      </c>
      <c r="G768" s="12" t="s">
        <v>1285</v>
      </c>
      <c r="H768" s="13">
        <v>40677000</v>
      </c>
    </row>
    <row r="769" spans="1:8" x14ac:dyDescent="0.25">
      <c r="A769" s="8" t="s">
        <v>3728</v>
      </c>
      <c r="B769" s="9">
        <v>45323</v>
      </c>
      <c r="C769" s="10">
        <v>13926430</v>
      </c>
      <c r="D769" s="11">
        <v>45473</v>
      </c>
      <c r="E769" s="17">
        <v>150</v>
      </c>
      <c r="F769" s="26" t="s">
        <v>1236</v>
      </c>
      <c r="G769" s="12" t="s">
        <v>1287</v>
      </c>
      <c r="H769" s="13">
        <v>49215600</v>
      </c>
    </row>
    <row r="770" spans="1:8" x14ac:dyDescent="0.25">
      <c r="A770" s="8" t="s">
        <v>3729</v>
      </c>
      <c r="B770" s="9">
        <v>45323</v>
      </c>
      <c r="C770" s="10">
        <v>1031181480</v>
      </c>
      <c r="D770" s="11">
        <v>45626</v>
      </c>
      <c r="E770" s="17">
        <v>303</v>
      </c>
      <c r="F770" s="25" t="s">
        <v>2927</v>
      </c>
      <c r="G770" s="12" t="s">
        <v>2946</v>
      </c>
      <c r="H770" s="13">
        <v>22197120</v>
      </c>
    </row>
    <row r="771" spans="1:8" x14ac:dyDescent="0.25">
      <c r="A771" s="8" t="s">
        <v>3730</v>
      </c>
      <c r="B771" s="9">
        <v>45323</v>
      </c>
      <c r="C771" s="10">
        <v>52434929</v>
      </c>
      <c r="D771" s="11">
        <v>45677</v>
      </c>
      <c r="E771" s="17">
        <v>354</v>
      </c>
      <c r="F771" s="25" t="s">
        <v>2927</v>
      </c>
      <c r="G771" s="12" t="s">
        <v>2946</v>
      </c>
      <c r="H771" s="13">
        <v>22218140</v>
      </c>
    </row>
    <row r="772" spans="1:8" x14ac:dyDescent="0.25">
      <c r="A772" s="8" t="s">
        <v>3731</v>
      </c>
      <c r="B772" s="9">
        <v>45323</v>
      </c>
      <c r="C772" s="10">
        <v>80831835</v>
      </c>
      <c r="D772" s="11">
        <v>45413</v>
      </c>
      <c r="E772" s="17">
        <v>90</v>
      </c>
      <c r="F772" s="25" t="s">
        <v>1224</v>
      </c>
      <c r="G772" s="12" t="s">
        <v>1285</v>
      </c>
      <c r="H772" s="13">
        <v>18130320</v>
      </c>
    </row>
    <row r="773" spans="1:8" x14ac:dyDescent="0.25">
      <c r="A773" s="8" t="s">
        <v>3732</v>
      </c>
      <c r="B773" s="9">
        <v>45323</v>
      </c>
      <c r="C773" s="10">
        <v>1000217168</v>
      </c>
      <c r="D773" s="11">
        <v>45677</v>
      </c>
      <c r="E773" s="17">
        <v>354</v>
      </c>
      <c r="F773" s="25" t="s">
        <v>2927</v>
      </c>
      <c r="G773" s="12" t="s">
        <v>2946</v>
      </c>
      <c r="H773" s="13">
        <v>30069110</v>
      </c>
    </row>
    <row r="774" spans="1:8" x14ac:dyDescent="0.25">
      <c r="A774" s="8" t="s">
        <v>3733</v>
      </c>
      <c r="B774" s="9">
        <v>45323</v>
      </c>
      <c r="C774" s="10">
        <v>1012324646</v>
      </c>
      <c r="D774" s="11">
        <v>45677</v>
      </c>
      <c r="E774" s="17">
        <v>354</v>
      </c>
      <c r="F774" s="25" t="s">
        <v>1224</v>
      </c>
      <c r="G774" s="12" t="s">
        <v>1285</v>
      </c>
      <c r="H774" s="13">
        <v>56451928</v>
      </c>
    </row>
    <row r="775" spans="1:8" x14ac:dyDescent="0.25">
      <c r="A775" s="8" t="s">
        <v>3734</v>
      </c>
      <c r="B775" s="9">
        <v>45323</v>
      </c>
      <c r="C775" s="10">
        <v>1007228456</v>
      </c>
      <c r="D775" s="11">
        <v>45677</v>
      </c>
      <c r="E775" s="17">
        <v>354</v>
      </c>
      <c r="F775" s="25" t="s">
        <v>2927</v>
      </c>
      <c r="G775" s="12" t="s">
        <v>2946</v>
      </c>
      <c r="H775" s="13">
        <v>27620280</v>
      </c>
    </row>
    <row r="776" spans="1:8" x14ac:dyDescent="0.25">
      <c r="A776" s="8" t="s">
        <v>3735</v>
      </c>
      <c r="B776" s="9">
        <v>45323</v>
      </c>
      <c r="C776" s="10">
        <v>1021662868</v>
      </c>
      <c r="D776" s="11">
        <v>45677</v>
      </c>
      <c r="E776" s="17">
        <v>354</v>
      </c>
      <c r="F776" s="25" t="s">
        <v>2927</v>
      </c>
      <c r="G776" s="12" t="s">
        <v>2946</v>
      </c>
      <c r="H776" s="13">
        <v>28849950</v>
      </c>
    </row>
    <row r="777" spans="1:8" x14ac:dyDescent="0.25">
      <c r="A777" s="8" t="s">
        <v>3736</v>
      </c>
      <c r="B777" s="9">
        <v>45323</v>
      </c>
      <c r="C777" s="10">
        <v>26367142</v>
      </c>
      <c r="D777" s="11">
        <v>45677</v>
      </c>
      <c r="E777" s="17">
        <v>354</v>
      </c>
      <c r="F777" s="25" t="s">
        <v>2927</v>
      </c>
      <c r="G777" s="12" t="s">
        <v>2946</v>
      </c>
      <c r="H777" s="13">
        <v>22939827</v>
      </c>
    </row>
    <row r="778" spans="1:8" x14ac:dyDescent="0.25">
      <c r="A778" s="8" t="s">
        <v>3737</v>
      </c>
      <c r="B778" s="9">
        <v>45323</v>
      </c>
      <c r="C778" s="10">
        <v>1007227915</v>
      </c>
      <c r="D778" s="11">
        <v>45323</v>
      </c>
      <c r="E778" s="17">
        <v>0</v>
      </c>
      <c r="F778" s="25" t="s">
        <v>2927</v>
      </c>
      <c r="G778" s="12" t="s">
        <v>2946</v>
      </c>
      <c r="H778" s="13">
        <v>5864580</v>
      </c>
    </row>
    <row r="779" spans="1:8" x14ac:dyDescent="0.25">
      <c r="A779" s="8" t="s">
        <v>3738</v>
      </c>
      <c r="B779" s="9">
        <v>45323</v>
      </c>
      <c r="C779" s="10">
        <v>1010178572</v>
      </c>
      <c r="D779" s="11">
        <v>45463</v>
      </c>
      <c r="E779" s="17">
        <v>140</v>
      </c>
      <c r="F779" s="25" t="s">
        <v>2927</v>
      </c>
      <c r="G779" s="12" t="s">
        <v>2946</v>
      </c>
      <c r="H779" s="13">
        <v>10404900</v>
      </c>
    </row>
    <row r="780" spans="1:8" x14ac:dyDescent="0.25">
      <c r="A780" s="8" t="s">
        <v>3739</v>
      </c>
      <c r="B780" s="9">
        <v>45323</v>
      </c>
      <c r="C780" s="10">
        <v>1082960063</v>
      </c>
      <c r="D780" s="11">
        <v>45677</v>
      </c>
      <c r="E780" s="17">
        <v>354</v>
      </c>
      <c r="F780" s="25" t="s">
        <v>1227</v>
      </c>
      <c r="G780" s="12" t="s">
        <v>1312</v>
      </c>
      <c r="H780" s="13">
        <v>98938000</v>
      </c>
    </row>
    <row r="781" spans="1:8" x14ac:dyDescent="0.25">
      <c r="A781" s="8" t="s">
        <v>3740</v>
      </c>
      <c r="B781" s="9">
        <v>45323</v>
      </c>
      <c r="C781" s="10">
        <v>1033757190</v>
      </c>
      <c r="D781" s="11">
        <v>45677</v>
      </c>
      <c r="E781" s="17">
        <v>354</v>
      </c>
      <c r="F781" s="25" t="s">
        <v>1227</v>
      </c>
      <c r="G781" s="12" t="s">
        <v>1312</v>
      </c>
      <c r="H781" s="13">
        <v>39516000</v>
      </c>
    </row>
    <row r="782" spans="1:8" x14ac:dyDescent="0.25">
      <c r="A782" s="8" t="s">
        <v>3741</v>
      </c>
      <c r="B782" s="9">
        <v>45323</v>
      </c>
      <c r="C782" s="10">
        <v>1057590019</v>
      </c>
      <c r="D782" s="11">
        <v>45677</v>
      </c>
      <c r="E782" s="17">
        <v>354</v>
      </c>
      <c r="F782" s="25" t="s">
        <v>1261</v>
      </c>
      <c r="G782" s="12" t="s">
        <v>1287</v>
      </c>
      <c r="H782" s="13">
        <v>28311752</v>
      </c>
    </row>
    <row r="783" spans="1:8" x14ac:dyDescent="0.25">
      <c r="A783" s="8" t="s">
        <v>3742</v>
      </c>
      <c r="B783" s="9">
        <v>45323</v>
      </c>
      <c r="C783" s="10">
        <v>1053330169</v>
      </c>
      <c r="D783" s="11">
        <v>45677</v>
      </c>
      <c r="E783" s="17">
        <v>354</v>
      </c>
      <c r="F783" s="25" t="s">
        <v>1261</v>
      </c>
      <c r="G783" s="12" t="s">
        <v>1287</v>
      </c>
      <c r="H783" s="13">
        <v>52273720</v>
      </c>
    </row>
    <row r="784" spans="1:8" x14ac:dyDescent="0.25">
      <c r="A784" s="8" t="s">
        <v>3743</v>
      </c>
      <c r="B784" s="9">
        <v>45323</v>
      </c>
      <c r="C784" s="10">
        <v>1015424394</v>
      </c>
      <c r="D784" s="11">
        <v>45677</v>
      </c>
      <c r="E784" s="17">
        <v>354</v>
      </c>
      <c r="F784" s="25" t="s">
        <v>1261</v>
      </c>
      <c r="G784" s="12" t="s">
        <v>1287</v>
      </c>
      <c r="H784" s="13">
        <v>91955960</v>
      </c>
    </row>
    <row r="785" spans="1:8" x14ac:dyDescent="0.25">
      <c r="A785" s="8" t="s">
        <v>3744</v>
      </c>
      <c r="B785" s="9">
        <v>45323</v>
      </c>
      <c r="C785" s="10">
        <v>1084846892</v>
      </c>
      <c r="D785" s="11">
        <v>45677</v>
      </c>
      <c r="E785" s="17">
        <v>354</v>
      </c>
      <c r="F785" s="26" t="s">
        <v>1236</v>
      </c>
      <c r="G785" s="12" t="s">
        <v>1287</v>
      </c>
      <c r="H785" s="13">
        <v>183802500</v>
      </c>
    </row>
    <row r="786" spans="1:8" x14ac:dyDescent="0.25">
      <c r="A786" s="8" t="s">
        <v>3745</v>
      </c>
      <c r="B786" s="9">
        <v>45323</v>
      </c>
      <c r="C786" s="10">
        <v>1053804634</v>
      </c>
      <c r="D786" s="11">
        <v>45677</v>
      </c>
      <c r="E786" s="17">
        <v>354</v>
      </c>
      <c r="F786" s="25" t="s">
        <v>2928</v>
      </c>
      <c r="G786" s="12" t="s">
        <v>1287</v>
      </c>
      <c r="H786" s="13">
        <v>143236800</v>
      </c>
    </row>
    <row r="787" spans="1:8" x14ac:dyDescent="0.25">
      <c r="A787" s="8" t="s">
        <v>3746</v>
      </c>
      <c r="B787" s="9">
        <v>45323</v>
      </c>
      <c r="C787" s="10">
        <v>79846806</v>
      </c>
      <c r="D787" s="11">
        <v>45677</v>
      </c>
      <c r="E787" s="17">
        <v>354</v>
      </c>
      <c r="F787" s="25" t="s">
        <v>1227</v>
      </c>
      <c r="G787" s="12" t="s">
        <v>1312</v>
      </c>
      <c r="H787" s="13">
        <v>100344000</v>
      </c>
    </row>
    <row r="788" spans="1:8" x14ac:dyDescent="0.25">
      <c r="A788" s="8" t="s">
        <v>3747</v>
      </c>
      <c r="B788" s="9">
        <v>45323</v>
      </c>
      <c r="C788" s="10">
        <v>39716236</v>
      </c>
      <c r="D788" s="11">
        <v>45412.999305555553</v>
      </c>
      <c r="E788" s="17">
        <v>90</v>
      </c>
      <c r="F788" s="25" t="s">
        <v>1224</v>
      </c>
      <c r="G788" s="12" t="s">
        <v>1285</v>
      </c>
      <c r="H788" s="13">
        <v>10808460</v>
      </c>
    </row>
    <row r="789" spans="1:8" x14ac:dyDescent="0.25">
      <c r="A789" s="8" t="s">
        <v>3748</v>
      </c>
      <c r="B789" s="9">
        <v>45323</v>
      </c>
      <c r="C789" s="10">
        <v>1026289080</v>
      </c>
      <c r="D789" s="11">
        <v>45666</v>
      </c>
      <c r="E789" s="17">
        <v>343</v>
      </c>
      <c r="F789" s="25" t="s">
        <v>2927</v>
      </c>
      <c r="G789" s="12" t="s">
        <v>2946</v>
      </c>
      <c r="H789" s="13">
        <v>25928170</v>
      </c>
    </row>
    <row r="790" spans="1:8" x14ac:dyDescent="0.25">
      <c r="A790" s="8" t="s">
        <v>3749</v>
      </c>
      <c r="B790" s="9">
        <v>45323</v>
      </c>
      <c r="C790" s="10">
        <v>52251885</v>
      </c>
      <c r="D790" s="11">
        <v>45677</v>
      </c>
      <c r="E790" s="17">
        <v>354</v>
      </c>
      <c r="F790" s="26" t="s">
        <v>1236</v>
      </c>
      <c r="G790" s="12" t="s">
        <v>1287</v>
      </c>
      <c r="H790" s="13">
        <v>120540000</v>
      </c>
    </row>
    <row r="791" spans="1:8" x14ac:dyDescent="0.25">
      <c r="A791" s="8" t="s">
        <v>3750</v>
      </c>
      <c r="B791" s="9">
        <v>45323</v>
      </c>
      <c r="C791" s="10">
        <v>1048293716</v>
      </c>
      <c r="D791" s="11">
        <v>45412</v>
      </c>
      <c r="E791" s="17">
        <v>89</v>
      </c>
      <c r="F791" s="25" t="s">
        <v>2927</v>
      </c>
      <c r="G791" s="12" t="s">
        <v>2946</v>
      </c>
      <c r="H791" s="13">
        <v>5864580</v>
      </c>
    </row>
    <row r="792" spans="1:8" x14ac:dyDescent="0.25">
      <c r="A792" s="8" t="s">
        <v>3751</v>
      </c>
      <c r="B792" s="9">
        <v>45323</v>
      </c>
      <c r="C792" s="10">
        <v>79687737</v>
      </c>
      <c r="D792" s="11">
        <v>45677</v>
      </c>
      <c r="E792" s="17">
        <v>354</v>
      </c>
      <c r="F792" s="25" t="s">
        <v>1229</v>
      </c>
      <c r="G792" s="12" t="s">
        <v>1287</v>
      </c>
      <c r="H792" s="13">
        <v>117234000</v>
      </c>
    </row>
    <row r="793" spans="1:8" x14ac:dyDescent="0.25">
      <c r="A793" s="8" t="s">
        <v>3752</v>
      </c>
      <c r="B793" s="9">
        <v>45323</v>
      </c>
      <c r="C793" s="10">
        <v>1033795622</v>
      </c>
      <c r="D793" s="11">
        <v>45677</v>
      </c>
      <c r="E793" s="17">
        <v>354</v>
      </c>
      <c r="F793" s="25" t="s">
        <v>1224</v>
      </c>
      <c r="G793" s="12" t="s">
        <v>1285</v>
      </c>
      <c r="H793" s="13">
        <v>57064020</v>
      </c>
    </row>
    <row r="794" spans="1:8" x14ac:dyDescent="0.25">
      <c r="A794" s="8" t="s">
        <v>3753</v>
      </c>
      <c r="B794" s="9">
        <v>45323</v>
      </c>
      <c r="C794" s="10">
        <v>52717776</v>
      </c>
      <c r="D794" s="11">
        <v>45412</v>
      </c>
      <c r="E794" s="17">
        <v>89</v>
      </c>
      <c r="F794" s="25" t="s">
        <v>1225</v>
      </c>
      <c r="G794" s="12" t="s">
        <v>1287</v>
      </c>
      <c r="H794" s="13">
        <v>48964500</v>
      </c>
    </row>
    <row r="795" spans="1:8" x14ac:dyDescent="0.25">
      <c r="A795" s="8" t="s">
        <v>3754</v>
      </c>
      <c r="B795" s="9">
        <v>45323</v>
      </c>
      <c r="C795" s="10">
        <v>1033729636</v>
      </c>
      <c r="D795" s="11">
        <v>45677</v>
      </c>
      <c r="E795" s="17">
        <v>354</v>
      </c>
      <c r="F795" s="25" t="s">
        <v>2927</v>
      </c>
      <c r="G795" s="12" t="s">
        <v>2946</v>
      </c>
      <c r="H795" s="13">
        <v>27262940</v>
      </c>
    </row>
    <row r="796" spans="1:8" x14ac:dyDescent="0.25">
      <c r="A796" s="8" t="s">
        <v>3755</v>
      </c>
      <c r="B796" s="9">
        <v>45323</v>
      </c>
      <c r="C796" s="10">
        <v>1032500362</v>
      </c>
      <c r="D796" s="11">
        <v>45677</v>
      </c>
      <c r="E796" s="17">
        <v>354</v>
      </c>
      <c r="F796" s="25" t="s">
        <v>1227</v>
      </c>
      <c r="G796" s="12" t="s">
        <v>1312</v>
      </c>
      <c r="H796" s="13">
        <v>67784000</v>
      </c>
    </row>
    <row r="797" spans="1:8" x14ac:dyDescent="0.25">
      <c r="A797" s="8" t="s">
        <v>3756</v>
      </c>
      <c r="B797" s="9">
        <v>45323</v>
      </c>
      <c r="C797" s="10">
        <v>1032457490</v>
      </c>
      <c r="D797" s="11">
        <v>45677</v>
      </c>
      <c r="E797" s="17">
        <v>354</v>
      </c>
      <c r="F797" s="25" t="s">
        <v>2934</v>
      </c>
      <c r="G797" s="12" t="s">
        <v>1287</v>
      </c>
      <c r="H797" s="13">
        <v>121670263</v>
      </c>
    </row>
    <row r="798" spans="1:8" x14ac:dyDescent="0.25">
      <c r="A798" s="8" t="s">
        <v>3757</v>
      </c>
      <c r="B798" s="9">
        <v>45323</v>
      </c>
      <c r="C798" s="10">
        <v>1072189753</v>
      </c>
      <c r="D798" s="11">
        <v>45677</v>
      </c>
      <c r="E798" s="17">
        <v>354</v>
      </c>
      <c r="F798" s="25" t="s">
        <v>1224</v>
      </c>
      <c r="G798" s="12" t="s">
        <v>1285</v>
      </c>
      <c r="H798" s="13">
        <v>51020580</v>
      </c>
    </row>
    <row r="799" spans="1:8" x14ac:dyDescent="0.25">
      <c r="A799" s="8" t="s">
        <v>3758</v>
      </c>
      <c r="B799" s="9">
        <v>45323</v>
      </c>
      <c r="C799" s="10">
        <v>27882362</v>
      </c>
      <c r="D799" s="11">
        <v>45677</v>
      </c>
      <c r="E799" s="17">
        <v>354</v>
      </c>
      <c r="F799" s="25" t="s">
        <v>1250</v>
      </c>
      <c r="G799" s="12" t="s">
        <v>1287</v>
      </c>
      <c r="H799" s="13">
        <v>240400000</v>
      </c>
    </row>
    <row r="800" spans="1:8" x14ac:dyDescent="0.25">
      <c r="A800" s="8" t="s">
        <v>3759</v>
      </c>
      <c r="B800" s="9">
        <v>45323</v>
      </c>
      <c r="C800" s="10">
        <v>1013642053</v>
      </c>
      <c r="D800" s="11">
        <v>45323</v>
      </c>
      <c r="E800" s="17">
        <v>0</v>
      </c>
      <c r="F800" s="25" t="s">
        <v>1227</v>
      </c>
      <c r="G800" s="12" t="s">
        <v>1312</v>
      </c>
      <c r="H800" s="13">
        <v>20646000</v>
      </c>
    </row>
    <row r="801" spans="1:8" x14ac:dyDescent="0.25">
      <c r="A801" s="8" t="s">
        <v>3760</v>
      </c>
      <c r="B801" s="9">
        <v>45323</v>
      </c>
      <c r="C801" s="10">
        <v>1001779871</v>
      </c>
      <c r="D801" s="11">
        <v>45677</v>
      </c>
      <c r="E801" s="17">
        <v>354</v>
      </c>
      <c r="F801" s="25" t="s">
        <v>1227</v>
      </c>
      <c r="G801" s="12" t="s">
        <v>1312</v>
      </c>
      <c r="H801" s="13">
        <v>93314000</v>
      </c>
    </row>
    <row r="802" spans="1:8" x14ac:dyDescent="0.25">
      <c r="A802" s="8" t="s">
        <v>3761</v>
      </c>
      <c r="B802" s="9">
        <v>45323</v>
      </c>
      <c r="C802" s="10">
        <v>79836536</v>
      </c>
      <c r="D802" s="11">
        <v>45677</v>
      </c>
      <c r="E802" s="17">
        <v>354</v>
      </c>
      <c r="F802" s="25" t="s">
        <v>1224</v>
      </c>
      <c r="G802" s="12" t="s">
        <v>1285</v>
      </c>
      <c r="H802" s="13">
        <v>43388800</v>
      </c>
    </row>
    <row r="803" spans="1:8" x14ac:dyDescent="0.25">
      <c r="A803" s="8" t="s">
        <v>3762</v>
      </c>
      <c r="B803" s="9">
        <v>45323</v>
      </c>
      <c r="C803" s="10">
        <v>80157334</v>
      </c>
      <c r="D803" s="11">
        <v>45596</v>
      </c>
      <c r="E803" s="17">
        <v>273</v>
      </c>
      <c r="F803" s="25" t="s">
        <v>2937</v>
      </c>
      <c r="G803" s="12" t="s">
        <v>1287</v>
      </c>
      <c r="H803" s="13">
        <v>96543600</v>
      </c>
    </row>
    <row r="804" spans="1:8" x14ac:dyDescent="0.25">
      <c r="A804" s="8" t="s">
        <v>3763</v>
      </c>
      <c r="B804" s="9">
        <v>45323</v>
      </c>
      <c r="C804" s="10">
        <v>1128051445</v>
      </c>
      <c r="D804" s="11">
        <v>45677</v>
      </c>
      <c r="E804" s="17">
        <v>354</v>
      </c>
      <c r="F804" s="26" t="s">
        <v>1236</v>
      </c>
      <c r="G804" s="12" t="s">
        <v>1287</v>
      </c>
      <c r="H804" s="13">
        <v>107560950</v>
      </c>
    </row>
    <row r="805" spans="1:8" x14ac:dyDescent="0.25">
      <c r="A805" s="8" t="s">
        <v>3764</v>
      </c>
      <c r="B805" s="9">
        <v>45323</v>
      </c>
      <c r="C805" s="10">
        <v>1024591138</v>
      </c>
      <c r="D805" s="11">
        <v>45596</v>
      </c>
      <c r="E805" s="17">
        <v>273</v>
      </c>
      <c r="F805" s="25" t="s">
        <v>1224</v>
      </c>
      <c r="G805" s="12" t="s">
        <v>1285</v>
      </c>
      <c r="H805" s="13">
        <v>41219360</v>
      </c>
    </row>
    <row r="806" spans="1:8" x14ac:dyDescent="0.25">
      <c r="A806" s="8" t="s">
        <v>3765</v>
      </c>
      <c r="B806" s="9">
        <v>45323</v>
      </c>
      <c r="C806" s="10">
        <v>1116793953</v>
      </c>
      <c r="D806" s="11">
        <v>45535</v>
      </c>
      <c r="E806" s="17">
        <v>212</v>
      </c>
      <c r="F806" s="25" t="s">
        <v>2930</v>
      </c>
      <c r="G806" s="12" t="s">
        <v>1312</v>
      </c>
      <c r="H806" s="13">
        <v>39878400</v>
      </c>
    </row>
    <row r="807" spans="1:8" x14ac:dyDescent="0.25">
      <c r="A807" s="8" t="s">
        <v>3766</v>
      </c>
      <c r="B807" s="9">
        <v>45323</v>
      </c>
      <c r="C807" s="10">
        <v>1014178387</v>
      </c>
      <c r="D807" s="11">
        <v>45677</v>
      </c>
      <c r="E807" s="17">
        <v>354</v>
      </c>
      <c r="F807" s="25" t="s">
        <v>2927</v>
      </c>
      <c r="G807" s="12" t="s">
        <v>2946</v>
      </c>
      <c r="H807" s="13">
        <v>29526093</v>
      </c>
    </row>
    <row r="808" spans="1:8" x14ac:dyDescent="0.25">
      <c r="A808" s="8" t="s">
        <v>3767</v>
      </c>
      <c r="B808" s="9">
        <v>45323</v>
      </c>
      <c r="C808" s="10">
        <v>1000728005</v>
      </c>
      <c r="D808" s="11">
        <v>45596</v>
      </c>
      <c r="E808" s="17">
        <v>273</v>
      </c>
      <c r="F808" s="25" t="s">
        <v>2927</v>
      </c>
      <c r="G808" s="12" t="s">
        <v>2946</v>
      </c>
      <c r="H808" s="13">
        <v>18539640</v>
      </c>
    </row>
    <row r="809" spans="1:8" x14ac:dyDescent="0.25">
      <c r="A809" s="8" t="s">
        <v>3768</v>
      </c>
      <c r="B809" s="9">
        <v>45323</v>
      </c>
      <c r="C809" s="10">
        <v>1023020209</v>
      </c>
      <c r="D809" s="11">
        <v>45677</v>
      </c>
      <c r="E809" s="17">
        <v>354</v>
      </c>
      <c r="F809" s="25" t="s">
        <v>2927</v>
      </c>
      <c r="G809" s="12" t="s">
        <v>2946</v>
      </c>
      <c r="H809" s="13">
        <v>23458320</v>
      </c>
    </row>
    <row r="810" spans="1:8" x14ac:dyDescent="0.25">
      <c r="A810" s="8" t="s">
        <v>3769</v>
      </c>
      <c r="B810" s="9">
        <v>45323</v>
      </c>
      <c r="C810" s="10">
        <v>1025140091</v>
      </c>
      <c r="D810" s="11">
        <v>45677</v>
      </c>
      <c r="E810" s="17">
        <v>354</v>
      </c>
      <c r="F810" s="25" t="s">
        <v>2927</v>
      </c>
      <c r="G810" s="12" t="s">
        <v>2946</v>
      </c>
      <c r="H810" s="13">
        <v>26211940</v>
      </c>
    </row>
    <row r="811" spans="1:8" x14ac:dyDescent="0.25">
      <c r="A811" s="8" t="s">
        <v>3770</v>
      </c>
      <c r="B811" s="9">
        <v>45323</v>
      </c>
      <c r="C811" s="10">
        <v>45453273</v>
      </c>
      <c r="D811" s="11">
        <v>45677</v>
      </c>
      <c r="E811" s="17">
        <v>354</v>
      </c>
      <c r="F811" s="25" t="s">
        <v>1224</v>
      </c>
      <c r="G811" s="12" t="s">
        <v>1285</v>
      </c>
      <c r="H811" s="13">
        <v>38585040</v>
      </c>
    </row>
    <row r="812" spans="1:8" x14ac:dyDescent="0.25">
      <c r="A812" s="8" t="s">
        <v>3771</v>
      </c>
      <c r="B812" s="9">
        <v>45323</v>
      </c>
      <c r="C812" s="10">
        <v>79811375</v>
      </c>
      <c r="D812" s="11">
        <v>45589</v>
      </c>
      <c r="E812" s="17">
        <v>266</v>
      </c>
      <c r="F812" s="25" t="s">
        <v>1224</v>
      </c>
      <c r="G812" s="12" t="s">
        <v>1285</v>
      </c>
      <c r="H812" s="13">
        <v>33936240</v>
      </c>
    </row>
    <row r="813" spans="1:8" x14ac:dyDescent="0.25">
      <c r="A813" s="8" t="s">
        <v>3772</v>
      </c>
      <c r="B813" s="9">
        <v>45323</v>
      </c>
      <c r="C813" s="10">
        <v>53068463</v>
      </c>
      <c r="D813" s="11">
        <v>45323</v>
      </c>
      <c r="E813" s="17">
        <v>0</v>
      </c>
      <c r="F813" s="25" t="s">
        <v>1224</v>
      </c>
      <c r="G813" s="12" t="s">
        <v>1285</v>
      </c>
      <c r="H813" s="13">
        <v>10808460</v>
      </c>
    </row>
    <row r="814" spans="1:8" x14ac:dyDescent="0.25">
      <c r="A814" s="8" t="s">
        <v>3773</v>
      </c>
      <c r="B814" s="9">
        <v>45323</v>
      </c>
      <c r="C814" s="10">
        <v>1014243850</v>
      </c>
      <c r="D814" s="11">
        <v>45677</v>
      </c>
      <c r="E814" s="17">
        <v>354</v>
      </c>
      <c r="F814" s="25" t="s">
        <v>1227</v>
      </c>
      <c r="G814" s="12" t="s">
        <v>1312</v>
      </c>
      <c r="H814" s="13">
        <v>82288000</v>
      </c>
    </row>
    <row r="815" spans="1:8" x14ac:dyDescent="0.25">
      <c r="A815" s="8" t="s">
        <v>3774</v>
      </c>
      <c r="B815" s="9">
        <v>45323</v>
      </c>
      <c r="C815" s="10">
        <v>1104776555</v>
      </c>
      <c r="D815" s="11">
        <v>45677</v>
      </c>
      <c r="E815" s="17">
        <v>354</v>
      </c>
      <c r="F815" s="25" t="s">
        <v>1224</v>
      </c>
      <c r="G815" s="12" t="s">
        <v>1285</v>
      </c>
      <c r="H815" s="13">
        <v>41765594</v>
      </c>
    </row>
    <row r="816" spans="1:8" x14ac:dyDescent="0.25">
      <c r="A816" s="8" t="s">
        <v>3775</v>
      </c>
      <c r="B816" s="9">
        <v>45323</v>
      </c>
      <c r="C816" s="10">
        <v>77191679</v>
      </c>
      <c r="D816" s="11">
        <v>45677</v>
      </c>
      <c r="E816" s="17">
        <v>354</v>
      </c>
      <c r="F816" s="25" t="s">
        <v>1224</v>
      </c>
      <c r="G816" s="12" t="s">
        <v>1285</v>
      </c>
      <c r="H816" s="13">
        <v>53670396</v>
      </c>
    </row>
    <row r="817" spans="1:8" x14ac:dyDescent="0.25">
      <c r="A817" s="8" t="s">
        <v>3776</v>
      </c>
      <c r="B817" s="9">
        <v>45323</v>
      </c>
      <c r="C817" s="10">
        <v>52371125</v>
      </c>
      <c r="D817" s="11">
        <v>45657</v>
      </c>
      <c r="E817" s="17">
        <v>334</v>
      </c>
      <c r="F817" s="25" t="s">
        <v>1224</v>
      </c>
      <c r="G817" s="12" t="s">
        <v>1285</v>
      </c>
      <c r="H817" s="13">
        <v>35911980</v>
      </c>
    </row>
    <row r="818" spans="1:8" x14ac:dyDescent="0.25">
      <c r="A818" s="8" t="s">
        <v>3777</v>
      </c>
      <c r="B818" s="9">
        <v>45323</v>
      </c>
      <c r="C818" s="10">
        <v>1024587361</v>
      </c>
      <c r="D818" s="11">
        <v>45412</v>
      </c>
      <c r="E818" s="17">
        <v>89</v>
      </c>
      <c r="F818" s="25" t="s">
        <v>2927</v>
      </c>
      <c r="G818" s="12" t="s">
        <v>2946</v>
      </c>
      <c r="H818" s="13">
        <v>5864580</v>
      </c>
    </row>
    <row r="819" spans="1:8" x14ac:dyDescent="0.25">
      <c r="A819" s="8" t="s">
        <v>3778</v>
      </c>
      <c r="B819" s="9">
        <v>45323</v>
      </c>
      <c r="C819" s="10">
        <v>1030709288</v>
      </c>
      <c r="D819" s="11">
        <v>45666</v>
      </c>
      <c r="E819" s="17">
        <v>343</v>
      </c>
      <c r="F819" s="25" t="s">
        <v>2927</v>
      </c>
      <c r="G819" s="12" t="s">
        <v>2946</v>
      </c>
      <c r="H819" s="13">
        <v>25293366</v>
      </c>
    </row>
    <row r="820" spans="1:8" x14ac:dyDescent="0.25">
      <c r="A820" s="8" t="s">
        <v>3779</v>
      </c>
      <c r="B820" s="9">
        <v>45323</v>
      </c>
      <c r="C820" s="10">
        <v>1033804341</v>
      </c>
      <c r="D820" s="11">
        <v>45677</v>
      </c>
      <c r="E820" s="17">
        <v>354</v>
      </c>
      <c r="F820" s="25" t="s">
        <v>2927</v>
      </c>
      <c r="G820" s="12" t="s">
        <v>2946</v>
      </c>
      <c r="H820" s="13">
        <v>26253980</v>
      </c>
    </row>
    <row r="821" spans="1:8" x14ac:dyDescent="0.25">
      <c r="A821" s="8" t="s">
        <v>3780</v>
      </c>
      <c r="B821" s="9">
        <v>45323</v>
      </c>
      <c r="C821" s="10">
        <v>53015181</v>
      </c>
      <c r="D821" s="11">
        <v>45596</v>
      </c>
      <c r="E821" s="17">
        <v>273</v>
      </c>
      <c r="F821" s="25" t="s">
        <v>1224</v>
      </c>
      <c r="G821" s="12" t="s">
        <v>1285</v>
      </c>
      <c r="H821" s="13">
        <v>34479000</v>
      </c>
    </row>
    <row r="822" spans="1:8" x14ac:dyDescent="0.25">
      <c r="A822" s="8" t="s">
        <v>3781</v>
      </c>
      <c r="B822" s="9">
        <v>45323</v>
      </c>
      <c r="C822" s="10">
        <v>12207269</v>
      </c>
      <c r="D822" s="11">
        <v>45677</v>
      </c>
      <c r="E822" s="17">
        <v>354</v>
      </c>
      <c r="F822" s="25" t="s">
        <v>1224</v>
      </c>
      <c r="G822" s="12" t="s">
        <v>1285</v>
      </c>
      <c r="H822" s="13">
        <v>41877940</v>
      </c>
    </row>
    <row r="823" spans="1:8" x14ac:dyDescent="0.25">
      <c r="A823" s="8" t="s">
        <v>3782</v>
      </c>
      <c r="B823" s="9">
        <v>45323</v>
      </c>
      <c r="C823" s="10">
        <v>1022949184</v>
      </c>
      <c r="D823" s="11">
        <v>45596</v>
      </c>
      <c r="E823" s="17">
        <v>273</v>
      </c>
      <c r="F823" s="25" t="s">
        <v>1224</v>
      </c>
      <c r="G823" s="12" t="s">
        <v>1285</v>
      </c>
      <c r="H823" s="13">
        <v>35214660</v>
      </c>
    </row>
    <row r="824" spans="1:8" x14ac:dyDescent="0.25">
      <c r="A824" s="8" t="s">
        <v>3783</v>
      </c>
      <c r="B824" s="9">
        <v>45323</v>
      </c>
      <c r="C824" s="10">
        <v>1014261096</v>
      </c>
      <c r="D824" s="11">
        <v>45352</v>
      </c>
      <c r="E824" s="17">
        <v>29</v>
      </c>
      <c r="F824" s="25" t="s">
        <v>1224</v>
      </c>
      <c r="G824" s="12" t="s">
        <v>1285</v>
      </c>
      <c r="H824" s="13">
        <v>10808460</v>
      </c>
    </row>
    <row r="825" spans="1:8" x14ac:dyDescent="0.25">
      <c r="A825" s="8" t="s">
        <v>3784</v>
      </c>
      <c r="B825" s="9">
        <v>45323</v>
      </c>
      <c r="C825" s="10">
        <v>1032462860</v>
      </c>
      <c r="D825" s="11">
        <v>45677</v>
      </c>
      <c r="E825" s="17">
        <v>354</v>
      </c>
      <c r="F825" s="25" t="s">
        <v>1229</v>
      </c>
      <c r="G825" s="12" t="s">
        <v>1287</v>
      </c>
      <c r="H825" s="13">
        <v>91698750</v>
      </c>
    </row>
    <row r="826" spans="1:8" x14ac:dyDescent="0.25">
      <c r="A826" s="8" t="s">
        <v>3785</v>
      </c>
      <c r="B826" s="9">
        <v>45323</v>
      </c>
      <c r="C826" s="10">
        <v>1018433422</v>
      </c>
      <c r="D826" s="11">
        <v>45504</v>
      </c>
      <c r="E826" s="17">
        <v>181</v>
      </c>
      <c r="F826" s="25" t="s">
        <v>1225</v>
      </c>
      <c r="G826" s="12" t="s">
        <v>1287</v>
      </c>
      <c r="H826" s="13">
        <v>62653500</v>
      </c>
    </row>
    <row r="827" spans="1:8" x14ac:dyDescent="0.25">
      <c r="A827" s="8" t="s">
        <v>3786</v>
      </c>
      <c r="B827" s="9">
        <v>45323</v>
      </c>
      <c r="C827" s="10">
        <v>1070629584</v>
      </c>
      <c r="D827" s="11">
        <v>45666</v>
      </c>
      <c r="E827" s="17">
        <v>343</v>
      </c>
      <c r="F827" s="25" t="s">
        <v>2927</v>
      </c>
      <c r="G827" s="12" t="s">
        <v>2946</v>
      </c>
      <c r="H827" s="13">
        <v>24341160</v>
      </c>
    </row>
    <row r="828" spans="1:8" x14ac:dyDescent="0.25">
      <c r="A828" s="8" t="s">
        <v>3787</v>
      </c>
      <c r="B828" s="9">
        <v>45323</v>
      </c>
      <c r="C828" s="10">
        <v>1001065694</v>
      </c>
      <c r="D828" s="11">
        <v>45639</v>
      </c>
      <c r="E828" s="17">
        <v>316</v>
      </c>
      <c r="F828" s="25" t="s">
        <v>2927</v>
      </c>
      <c r="G828" s="12" t="s">
        <v>2946</v>
      </c>
      <c r="H828" s="13">
        <v>25923966</v>
      </c>
    </row>
    <row r="829" spans="1:8" x14ac:dyDescent="0.25">
      <c r="A829" s="8" t="s">
        <v>3788</v>
      </c>
      <c r="B829" s="9">
        <v>45323</v>
      </c>
      <c r="C829" s="10">
        <v>1001174815</v>
      </c>
      <c r="D829" s="11">
        <v>45508</v>
      </c>
      <c r="E829" s="17">
        <v>185</v>
      </c>
      <c r="F829" s="25" t="s">
        <v>2927</v>
      </c>
      <c r="G829" s="12" t="s">
        <v>2946</v>
      </c>
      <c r="H829" s="13">
        <v>13873200</v>
      </c>
    </row>
    <row r="830" spans="1:8" x14ac:dyDescent="0.25">
      <c r="A830" s="8" t="s">
        <v>3789</v>
      </c>
      <c r="B830" s="9">
        <v>45323</v>
      </c>
      <c r="C830" s="10">
        <v>1030634166</v>
      </c>
      <c r="D830" s="11">
        <v>45473</v>
      </c>
      <c r="E830" s="17">
        <v>150</v>
      </c>
      <c r="F830" s="25" t="s">
        <v>2927</v>
      </c>
      <c r="G830" s="12" t="s">
        <v>2946</v>
      </c>
      <c r="H830" s="13">
        <v>9711240</v>
      </c>
    </row>
    <row r="831" spans="1:8" x14ac:dyDescent="0.25">
      <c r="A831" s="8" t="s">
        <v>3790</v>
      </c>
      <c r="B831" s="9">
        <v>45323</v>
      </c>
      <c r="C831" s="10">
        <v>1077942935</v>
      </c>
      <c r="D831" s="11">
        <v>45535</v>
      </c>
      <c r="E831" s="17">
        <v>212</v>
      </c>
      <c r="F831" s="25" t="s">
        <v>2927</v>
      </c>
      <c r="G831" s="12" t="s">
        <v>2946</v>
      </c>
      <c r="H831" s="13">
        <v>13620960</v>
      </c>
    </row>
    <row r="832" spans="1:8" x14ac:dyDescent="0.25">
      <c r="A832" s="8" t="s">
        <v>3791</v>
      </c>
      <c r="B832" s="9">
        <v>45323</v>
      </c>
      <c r="C832" s="10">
        <v>1000624179</v>
      </c>
      <c r="D832" s="11">
        <v>45412</v>
      </c>
      <c r="E832" s="17">
        <v>89</v>
      </c>
      <c r="F832" s="25" t="s">
        <v>2927</v>
      </c>
      <c r="G832" s="12" t="s">
        <v>2946</v>
      </c>
      <c r="H832" s="13">
        <v>5864580</v>
      </c>
    </row>
    <row r="833" spans="1:8" x14ac:dyDescent="0.25">
      <c r="A833" s="8" t="s">
        <v>3792</v>
      </c>
      <c r="B833" s="9">
        <v>45323</v>
      </c>
      <c r="C833" s="10">
        <v>1000019203</v>
      </c>
      <c r="D833" s="11">
        <v>45677</v>
      </c>
      <c r="E833" s="17">
        <v>354</v>
      </c>
      <c r="F833" s="25" t="s">
        <v>1224</v>
      </c>
      <c r="G833" s="12" t="s">
        <v>1285</v>
      </c>
      <c r="H833" s="13">
        <v>54042300</v>
      </c>
    </row>
    <row r="834" spans="1:8" x14ac:dyDescent="0.25">
      <c r="A834" s="8" t="s">
        <v>3793</v>
      </c>
      <c r="B834" s="9">
        <v>45323</v>
      </c>
      <c r="C834" s="10">
        <v>1098619766</v>
      </c>
      <c r="D834" s="11">
        <v>45677</v>
      </c>
      <c r="E834" s="17">
        <v>354</v>
      </c>
      <c r="F834" s="25" t="s">
        <v>1229</v>
      </c>
      <c r="G834" s="12" t="s">
        <v>1287</v>
      </c>
      <c r="H834" s="13">
        <v>141312600</v>
      </c>
    </row>
    <row r="835" spans="1:8" x14ac:dyDescent="0.25">
      <c r="A835" s="8" t="s">
        <v>3794</v>
      </c>
      <c r="B835" s="9">
        <v>45323</v>
      </c>
      <c r="C835" s="10">
        <v>52282507</v>
      </c>
      <c r="D835" s="11">
        <v>45514</v>
      </c>
      <c r="E835" s="17">
        <v>191</v>
      </c>
      <c r="F835" s="25" t="s">
        <v>2927</v>
      </c>
      <c r="G835" s="12" t="s">
        <v>2946</v>
      </c>
      <c r="H835" s="13">
        <v>15701940</v>
      </c>
    </row>
    <row r="836" spans="1:8" x14ac:dyDescent="0.25">
      <c r="A836" s="8" t="s">
        <v>3795</v>
      </c>
      <c r="B836" s="9">
        <v>45323</v>
      </c>
      <c r="C836" s="10">
        <v>37294803</v>
      </c>
      <c r="D836" s="11">
        <v>45677</v>
      </c>
      <c r="E836" s="17">
        <v>354</v>
      </c>
      <c r="F836" s="25" t="s">
        <v>2927</v>
      </c>
      <c r="G836" s="12" t="s">
        <v>2946</v>
      </c>
      <c r="H836" s="13">
        <v>26380100</v>
      </c>
    </row>
    <row r="837" spans="1:8" x14ac:dyDescent="0.25">
      <c r="A837" s="8" t="s">
        <v>3796</v>
      </c>
      <c r="B837" s="9">
        <v>45323</v>
      </c>
      <c r="C837" s="10">
        <v>1023029632</v>
      </c>
      <c r="D837" s="11">
        <v>45677</v>
      </c>
      <c r="E837" s="17">
        <v>354</v>
      </c>
      <c r="F837" s="25" t="s">
        <v>1224</v>
      </c>
      <c r="G837" s="12" t="s">
        <v>1285</v>
      </c>
      <c r="H837" s="13">
        <v>45519500</v>
      </c>
    </row>
    <row r="838" spans="1:8" x14ac:dyDescent="0.25">
      <c r="A838" s="8" t="s">
        <v>3797</v>
      </c>
      <c r="B838" s="9">
        <v>45323</v>
      </c>
      <c r="C838" s="10">
        <v>1052385354</v>
      </c>
      <c r="D838" s="11">
        <v>45677</v>
      </c>
      <c r="E838" s="17">
        <v>354</v>
      </c>
      <c r="F838" s="25" t="s">
        <v>2928</v>
      </c>
      <c r="G838" s="12" t="s">
        <v>1287</v>
      </c>
      <c r="H838" s="13">
        <v>187336800</v>
      </c>
    </row>
    <row r="839" spans="1:8" x14ac:dyDescent="0.25">
      <c r="A839" s="8" t="s">
        <v>3798</v>
      </c>
      <c r="B839" s="9">
        <v>45323</v>
      </c>
      <c r="C839" s="10">
        <v>1007103187</v>
      </c>
      <c r="D839" s="11">
        <v>45677</v>
      </c>
      <c r="E839" s="17">
        <v>354</v>
      </c>
      <c r="F839" s="25" t="s">
        <v>2927</v>
      </c>
      <c r="G839" s="12" t="s">
        <v>2946</v>
      </c>
      <c r="H839" s="13">
        <v>22071000</v>
      </c>
    </row>
    <row r="840" spans="1:8" x14ac:dyDescent="0.25">
      <c r="A840" s="8" t="s">
        <v>3799</v>
      </c>
      <c r="B840" s="9">
        <v>45323</v>
      </c>
      <c r="C840" s="10">
        <v>1013588402</v>
      </c>
      <c r="D840" s="11">
        <v>45596</v>
      </c>
      <c r="E840" s="17">
        <v>273</v>
      </c>
      <c r="F840" s="25" t="s">
        <v>2927</v>
      </c>
      <c r="G840" s="12" t="s">
        <v>2946</v>
      </c>
      <c r="H840" s="13">
        <v>19422480</v>
      </c>
    </row>
    <row r="841" spans="1:8" x14ac:dyDescent="0.25">
      <c r="A841" s="8" t="s">
        <v>3800</v>
      </c>
      <c r="B841" s="9">
        <v>45323</v>
      </c>
      <c r="C841" s="10">
        <v>1006823593</v>
      </c>
      <c r="D841" s="11">
        <v>45323</v>
      </c>
      <c r="E841" s="17">
        <v>0</v>
      </c>
      <c r="F841" s="25" t="s">
        <v>2927</v>
      </c>
      <c r="G841" s="12" t="s">
        <v>2946</v>
      </c>
      <c r="H841" s="13">
        <v>5864580</v>
      </c>
    </row>
    <row r="842" spans="1:8" x14ac:dyDescent="0.25">
      <c r="A842" s="8" t="s">
        <v>3801</v>
      </c>
      <c r="B842" s="9">
        <v>45323</v>
      </c>
      <c r="C842" s="10">
        <v>31999369</v>
      </c>
      <c r="D842" s="11">
        <v>45362</v>
      </c>
      <c r="E842" s="17">
        <v>39</v>
      </c>
      <c r="F842" s="25" t="s">
        <v>1224</v>
      </c>
      <c r="G842" s="12" t="s">
        <v>1285</v>
      </c>
      <c r="H842" s="13">
        <v>10808460</v>
      </c>
    </row>
    <row r="843" spans="1:8" x14ac:dyDescent="0.25">
      <c r="A843" s="8" t="s">
        <v>3802</v>
      </c>
      <c r="B843" s="9">
        <v>45323</v>
      </c>
      <c r="C843" s="10">
        <v>1107088501</v>
      </c>
      <c r="D843" s="11">
        <v>45412</v>
      </c>
      <c r="E843" s="17">
        <v>89</v>
      </c>
      <c r="F843" s="25" t="s">
        <v>2928</v>
      </c>
      <c r="G843" s="12" t="s">
        <v>1287</v>
      </c>
      <c r="H843" s="13">
        <v>49215600</v>
      </c>
    </row>
    <row r="844" spans="1:8" x14ac:dyDescent="0.25">
      <c r="A844" s="8" t="s">
        <v>3803</v>
      </c>
      <c r="B844" s="9">
        <v>45323</v>
      </c>
      <c r="C844" s="10">
        <v>1023890031</v>
      </c>
      <c r="D844" s="11">
        <v>45504</v>
      </c>
      <c r="E844" s="17">
        <v>181</v>
      </c>
      <c r="F844" s="25" t="s">
        <v>1225</v>
      </c>
      <c r="G844" s="12" t="s">
        <v>1287</v>
      </c>
      <c r="H844" s="13">
        <v>99508500</v>
      </c>
    </row>
    <row r="845" spans="1:8" x14ac:dyDescent="0.25">
      <c r="A845" s="8" t="s">
        <v>3804</v>
      </c>
      <c r="B845" s="9">
        <v>45323</v>
      </c>
      <c r="C845" s="10">
        <v>1013667144</v>
      </c>
      <c r="D845" s="11">
        <v>45666</v>
      </c>
      <c r="E845" s="17">
        <v>343</v>
      </c>
      <c r="F845" s="25" t="s">
        <v>1227</v>
      </c>
      <c r="G845" s="12" t="s">
        <v>1312</v>
      </c>
      <c r="H845" s="13">
        <v>78565800</v>
      </c>
    </row>
    <row r="846" spans="1:8" x14ac:dyDescent="0.25">
      <c r="A846" s="8" t="s">
        <v>3805</v>
      </c>
      <c r="B846" s="9">
        <v>45323</v>
      </c>
      <c r="C846" s="10">
        <v>80894680</v>
      </c>
      <c r="D846" s="11">
        <v>45677</v>
      </c>
      <c r="E846" s="17">
        <v>354</v>
      </c>
      <c r="F846" s="25" t="s">
        <v>2927</v>
      </c>
      <c r="G846" s="12" t="s">
        <v>2946</v>
      </c>
      <c r="H846" s="13">
        <v>22113040</v>
      </c>
    </row>
    <row r="847" spans="1:8" x14ac:dyDescent="0.25">
      <c r="A847" s="8" t="s">
        <v>3806</v>
      </c>
      <c r="B847" s="9">
        <v>45323</v>
      </c>
      <c r="C847" s="10">
        <v>1004669065</v>
      </c>
      <c r="D847" s="11">
        <v>45535</v>
      </c>
      <c r="E847" s="17">
        <v>212</v>
      </c>
      <c r="F847" s="25" t="s">
        <v>2927</v>
      </c>
      <c r="G847" s="12" t="s">
        <v>2946</v>
      </c>
      <c r="H847" s="13">
        <v>15891120</v>
      </c>
    </row>
    <row r="848" spans="1:8" x14ac:dyDescent="0.25">
      <c r="A848" s="8" t="s">
        <v>3807</v>
      </c>
      <c r="B848" s="9">
        <v>45323</v>
      </c>
      <c r="C848" s="10">
        <v>52202634</v>
      </c>
      <c r="D848" s="11">
        <v>45677</v>
      </c>
      <c r="E848" s="17">
        <v>354</v>
      </c>
      <c r="F848" s="25" t="s">
        <v>2927</v>
      </c>
      <c r="G848" s="12" t="s">
        <v>2946</v>
      </c>
      <c r="H848" s="13">
        <v>23290160</v>
      </c>
    </row>
    <row r="849" spans="1:8" x14ac:dyDescent="0.25">
      <c r="A849" s="8" t="s">
        <v>3808</v>
      </c>
      <c r="B849" s="9">
        <v>45323</v>
      </c>
      <c r="C849" s="10">
        <v>1020820001</v>
      </c>
      <c r="D849" s="11">
        <v>45677</v>
      </c>
      <c r="E849" s="17">
        <v>354</v>
      </c>
      <c r="F849" s="25" t="s">
        <v>1227</v>
      </c>
      <c r="G849" s="12" t="s">
        <v>1312</v>
      </c>
      <c r="H849" s="13">
        <v>109224000</v>
      </c>
    </row>
    <row r="850" spans="1:8" x14ac:dyDescent="0.25">
      <c r="A850" s="8" t="s">
        <v>3809</v>
      </c>
      <c r="B850" s="9">
        <v>45323</v>
      </c>
      <c r="C850" s="10">
        <v>1030611705</v>
      </c>
      <c r="D850" s="11">
        <v>45677</v>
      </c>
      <c r="E850" s="17">
        <v>354</v>
      </c>
      <c r="F850" s="25" t="s">
        <v>1235</v>
      </c>
      <c r="G850" s="12" t="s">
        <v>1287</v>
      </c>
      <c r="H850" s="13">
        <v>221832000</v>
      </c>
    </row>
    <row r="851" spans="1:8" x14ac:dyDescent="0.25">
      <c r="A851" s="8" t="s">
        <v>3810</v>
      </c>
      <c r="B851" s="9">
        <v>45323</v>
      </c>
      <c r="C851" s="10">
        <v>1023030589</v>
      </c>
      <c r="D851" s="11">
        <v>45677</v>
      </c>
      <c r="E851" s="17">
        <v>354</v>
      </c>
      <c r="F851" s="25" t="s">
        <v>1224</v>
      </c>
      <c r="G851" s="12" t="s">
        <v>1285</v>
      </c>
      <c r="H851" s="13">
        <v>41432430</v>
      </c>
    </row>
    <row r="852" spans="1:8" x14ac:dyDescent="0.25">
      <c r="A852" s="8" t="s">
        <v>3811</v>
      </c>
      <c r="B852" s="9">
        <v>45323</v>
      </c>
      <c r="C852" s="10">
        <v>52972538</v>
      </c>
      <c r="D852" s="11">
        <v>45677</v>
      </c>
      <c r="E852" s="17">
        <v>354</v>
      </c>
      <c r="F852" s="25" t="s">
        <v>2927</v>
      </c>
      <c r="G852" s="12" t="s">
        <v>2946</v>
      </c>
      <c r="H852" s="13">
        <v>35933333</v>
      </c>
    </row>
    <row r="853" spans="1:8" x14ac:dyDescent="0.25">
      <c r="A853" s="8" t="s">
        <v>3812</v>
      </c>
      <c r="B853" s="9">
        <v>45323</v>
      </c>
      <c r="C853" s="10">
        <v>1047395104</v>
      </c>
      <c r="D853" s="11">
        <v>45443</v>
      </c>
      <c r="E853" s="17">
        <v>120</v>
      </c>
      <c r="F853" s="26" t="s">
        <v>1236</v>
      </c>
      <c r="G853" s="12" t="s">
        <v>1287</v>
      </c>
      <c r="H853" s="13">
        <v>49215600</v>
      </c>
    </row>
    <row r="854" spans="1:8" x14ac:dyDescent="0.25">
      <c r="A854" s="8" t="s">
        <v>3813</v>
      </c>
      <c r="B854" s="9">
        <v>45323</v>
      </c>
      <c r="C854" s="10">
        <v>1024574706</v>
      </c>
      <c r="D854" s="11">
        <v>45535</v>
      </c>
      <c r="E854" s="17">
        <v>212</v>
      </c>
      <c r="F854" s="25" t="s">
        <v>1224</v>
      </c>
      <c r="G854" s="12" t="s">
        <v>1285</v>
      </c>
      <c r="H854" s="13">
        <v>25800840</v>
      </c>
    </row>
    <row r="855" spans="1:8" x14ac:dyDescent="0.25">
      <c r="A855" s="8" t="s">
        <v>3814</v>
      </c>
      <c r="B855" s="9">
        <v>45323</v>
      </c>
      <c r="C855" s="10">
        <v>1026294399</v>
      </c>
      <c r="D855" s="11">
        <v>45535</v>
      </c>
      <c r="E855" s="17">
        <v>212</v>
      </c>
      <c r="F855" s="25" t="s">
        <v>1224</v>
      </c>
      <c r="G855" s="12" t="s">
        <v>1285</v>
      </c>
      <c r="H855" s="13">
        <v>38003940</v>
      </c>
    </row>
    <row r="856" spans="1:8" x14ac:dyDescent="0.25">
      <c r="A856" s="8" t="s">
        <v>3815</v>
      </c>
      <c r="B856" s="9">
        <v>45323</v>
      </c>
      <c r="C856" s="10">
        <v>52458995</v>
      </c>
      <c r="D856" s="11">
        <v>45677</v>
      </c>
      <c r="E856" s="17">
        <v>354</v>
      </c>
      <c r="F856" s="25" t="s">
        <v>2927</v>
      </c>
      <c r="G856" s="12" t="s">
        <v>2946</v>
      </c>
      <c r="H856" s="13">
        <v>28061700</v>
      </c>
    </row>
    <row r="857" spans="1:8" x14ac:dyDescent="0.25">
      <c r="A857" s="8" t="s">
        <v>3816</v>
      </c>
      <c r="B857" s="9">
        <v>45323</v>
      </c>
      <c r="C857" s="10">
        <v>1000832536</v>
      </c>
      <c r="D857" s="11">
        <v>45677</v>
      </c>
      <c r="E857" s="17">
        <v>354</v>
      </c>
      <c r="F857" s="25" t="s">
        <v>2927</v>
      </c>
      <c r="G857" s="12" t="s">
        <v>2946</v>
      </c>
      <c r="H857" s="13">
        <v>29133720</v>
      </c>
    </row>
    <row r="858" spans="1:8" x14ac:dyDescent="0.25">
      <c r="A858" s="8" t="s">
        <v>3817</v>
      </c>
      <c r="B858" s="9">
        <v>45323</v>
      </c>
      <c r="C858" s="10">
        <v>1031176010</v>
      </c>
      <c r="D858" s="11">
        <v>45677</v>
      </c>
      <c r="E858" s="17">
        <v>354</v>
      </c>
      <c r="F858" s="25" t="s">
        <v>2927</v>
      </c>
      <c r="G858" s="12" t="s">
        <v>2946</v>
      </c>
      <c r="H858" s="13">
        <v>26211940</v>
      </c>
    </row>
    <row r="859" spans="1:8" x14ac:dyDescent="0.25">
      <c r="A859" s="8" t="s">
        <v>3818</v>
      </c>
      <c r="B859" s="9">
        <v>45323</v>
      </c>
      <c r="C859" s="10">
        <v>1000783694</v>
      </c>
      <c r="D859" s="11">
        <v>45677</v>
      </c>
      <c r="E859" s="17">
        <v>354</v>
      </c>
      <c r="F859" s="25" t="s">
        <v>2927</v>
      </c>
      <c r="G859" s="12" t="s">
        <v>2946</v>
      </c>
      <c r="H859" s="13">
        <v>26232960</v>
      </c>
    </row>
    <row r="860" spans="1:8" x14ac:dyDescent="0.25">
      <c r="A860" s="8" t="s">
        <v>3819</v>
      </c>
      <c r="B860" s="9">
        <v>45323</v>
      </c>
      <c r="C860" s="10">
        <v>1077852537</v>
      </c>
      <c r="D860" s="11">
        <v>45328</v>
      </c>
      <c r="E860" s="17">
        <v>5</v>
      </c>
      <c r="F860" s="25" t="s">
        <v>1224</v>
      </c>
      <c r="G860" s="12" t="s">
        <v>1285</v>
      </c>
      <c r="H860" s="13">
        <v>10808460</v>
      </c>
    </row>
    <row r="861" spans="1:8" x14ac:dyDescent="0.25">
      <c r="A861" s="8" t="s">
        <v>3820</v>
      </c>
      <c r="B861" s="9">
        <v>45323</v>
      </c>
      <c r="C861" s="10">
        <v>1033818420</v>
      </c>
      <c r="D861" s="11">
        <v>45677</v>
      </c>
      <c r="E861" s="17">
        <v>354</v>
      </c>
      <c r="F861" s="25" t="s">
        <v>1224</v>
      </c>
      <c r="G861" s="12" t="s">
        <v>1285</v>
      </c>
      <c r="H861" s="13">
        <v>52647660</v>
      </c>
    </row>
    <row r="862" spans="1:8" x14ac:dyDescent="0.25">
      <c r="A862" s="8" t="s">
        <v>3821</v>
      </c>
      <c r="B862" s="9">
        <v>45323</v>
      </c>
      <c r="C862" s="10">
        <v>1062809866</v>
      </c>
      <c r="D862" s="11">
        <v>45677</v>
      </c>
      <c r="E862" s="17">
        <v>354</v>
      </c>
      <c r="F862" s="25" t="s">
        <v>1227</v>
      </c>
      <c r="G862" s="12" t="s">
        <v>1312</v>
      </c>
      <c r="H862" s="13">
        <v>75924000</v>
      </c>
    </row>
    <row r="863" spans="1:8" x14ac:dyDescent="0.25">
      <c r="A863" s="8" t="s">
        <v>3822</v>
      </c>
      <c r="B863" s="9">
        <v>45323</v>
      </c>
      <c r="C863" s="10">
        <v>1026580659</v>
      </c>
      <c r="D863" s="11">
        <v>45528</v>
      </c>
      <c r="E863" s="17">
        <v>205</v>
      </c>
      <c r="F863" s="25" t="s">
        <v>1224</v>
      </c>
      <c r="G863" s="12" t="s">
        <v>1285</v>
      </c>
      <c r="H863" s="13">
        <v>30817670</v>
      </c>
    </row>
    <row r="864" spans="1:8" x14ac:dyDescent="0.25">
      <c r="A864" s="8" t="s">
        <v>3823</v>
      </c>
      <c r="B864" s="9">
        <v>45323</v>
      </c>
      <c r="C864" s="10">
        <v>1073534565</v>
      </c>
      <c r="D864" s="11">
        <v>45666</v>
      </c>
      <c r="E864" s="17">
        <v>343</v>
      </c>
      <c r="F864" s="25" t="s">
        <v>1227</v>
      </c>
      <c r="G864" s="12" t="s">
        <v>1312</v>
      </c>
      <c r="H864" s="13">
        <v>97258200</v>
      </c>
    </row>
    <row r="865" spans="1:8" x14ac:dyDescent="0.25">
      <c r="A865" s="8" t="s">
        <v>3824</v>
      </c>
      <c r="B865" s="9">
        <v>45323</v>
      </c>
      <c r="C865" s="10">
        <v>1001199857</v>
      </c>
      <c r="D865" s="11">
        <v>45535</v>
      </c>
      <c r="E865" s="17">
        <v>212</v>
      </c>
      <c r="F865" s="25" t="s">
        <v>2927</v>
      </c>
      <c r="G865" s="12" t="s">
        <v>2946</v>
      </c>
      <c r="H865" s="13">
        <v>15449700</v>
      </c>
    </row>
    <row r="866" spans="1:8" x14ac:dyDescent="0.25">
      <c r="A866" s="8" t="s">
        <v>3825</v>
      </c>
      <c r="B866" s="9">
        <v>45323</v>
      </c>
      <c r="C866" s="10">
        <v>1001047554</v>
      </c>
      <c r="D866" s="11">
        <v>45666</v>
      </c>
      <c r="E866" s="17">
        <v>343</v>
      </c>
      <c r="F866" s="25" t="s">
        <v>2927</v>
      </c>
      <c r="G866" s="12" t="s">
        <v>2946</v>
      </c>
      <c r="H866" s="13">
        <v>27092678</v>
      </c>
    </row>
    <row r="867" spans="1:8" x14ac:dyDescent="0.25">
      <c r="A867" s="8" t="s">
        <v>3826</v>
      </c>
      <c r="B867" s="9">
        <v>45323</v>
      </c>
      <c r="C867" s="10">
        <v>1031183668</v>
      </c>
      <c r="D867" s="11">
        <v>45666</v>
      </c>
      <c r="E867" s="17">
        <v>343</v>
      </c>
      <c r="F867" s="25" t="s">
        <v>1227</v>
      </c>
      <c r="G867" s="12" t="s">
        <v>1312</v>
      </c>
      <c r="H867" s="13">
        <v>56907900</v>
      </c>
    </row>
    <row r="868" spans="1:8" x14ac:dyDescent="0.25">
      <c r="A868" s="8" t="s">
        <v>3827</v>
      </c>
      <c r="B868" s="9">
        <v>45323</v>
      </c>
      <c r="C868" s="10">
        <v>1192731556</v>
      </c>
      <c r="D868" s="11">
        <v>45666</v>
      </c>
      <c r="E868" s="17">
        <v>343</v>
      </c>
      <c r="F868" s="25" t="s">
        <v>2927</v>
      </c>
      <c r="G868" s="12" t="s">
        <v>2946</v>
      </c>
      <c r="H868" s="13">
        <v>23174550</v>
      </c>
    </row>
    <row r="869" spans="1:8" x14ac:dyDescent="0.25">
      <c r="A869" s="8" t="s">
        <v>3828</v>
      </c>
      <c r="B869" s="9">
        <v>45323</v>
      </c>
      <c r="C869" s="10">
        <v>79458133</v>
      </c>
      <c r="D869" s="11">
        <v>45666</v>
      </c>
      <c r="E869" s="17">
        <v>343</v>
      </c>
      <c r="F869" s="25" t="s">
        <v>1250</v>
      </c>
      <c r="G869" s="12" t="s">
        <v>1287</v>
      </c>
      <c r="H869" s="13">
        <v>109000000</v>
      </c>
    </row>
    <row r="870" spans="1:8" x14ac:dyDescent="0.25">
      <c r="A870" s="8" t="s">
        <v>3829</v>
      </c>
      <c r="B870" s="9">
        <v>45323</v>
      </c>
      <c r="C870" s="10">
        <v>1013674526</v>
      </c>
      <c r="D870" s="11">
        <v>45666</v>
      </c>
      <c r="E870" s="17">
        <v>343</v>
      </c>
      <c r="F870" s="25" t="s">
        <v>2927</v>
      </c>
      <c r="G870" s="12" t="s">
        <v>2946</v>
      </c>
      <c r="H870" s="13">
        <v>28534650</v>
      </c>
    </row>
    <row r="871" spans="1:8" x14ac:dyDescent="0.25">
      <c r="A871" s="8" t="s">
        <v>3830</v>
      </c>
      <c r="B871" s="9">
        <v>45323</v>
      </c>
      <c r="C871" s="10">
        <v>12647965</v>
      </c>
      <c r="D871" s="11">
        <v>45323</v>
      </c>
      <c r="E871" s="17">
        <v>0</v>
      </c>
      <c r="F871" s="25" t="s">
        <v>1258</v>
      </c>
      <c r="G871" s="12" t="s">
        <v>1287</v>
      </c>
      <c r="H871" s="13">
        <v>54192960</v>
      </c>
    </row>
    <row r="872" spans="1:8" x14ac:dyDescent="0.25">
      <c r="A872" s="8" t="s">
        <v>3831</v>
      </c>
      <c r="B872" s="9">
        <v>45323</v>
      </c>
      <c r="C872" s="10">
        <v>1127925486</v>
      </c>
      <c r="D872" s="11">
        <v>45657</v>
      </c>
      <c r="E872" s="17">
        <v>334</v>
      </c>
      <c r="F872" s="25" t="s">
        <v>2927</v>
      </c>
      <c r="G872" s="12" t="s">
        <v>2946</v>
      </c>
      <c r="H872" s="13">
        <v>23117796</v>
      </c>
    </row>
    <row r="873" spans="1:8" x14ac:dyDescent="0.25">
      <c r="A873" s="8" t="s">
        <v>3832</v>
      </c>
      <c r="B873" s="9">
        <v>45323</v>
      </c>
      <c r="C873" s="10">
        <v>1033712693</v>
      </c>
      <c r="D873" s="11">
        <v>45596</v>
      </c>
      <c r="E873" s="17">
        <v>273</v>
      </c>
      <c r="F873" s="25" t="s">
        <v>1227</v>
      </c>
      <c r="G873" s="12" t="s">
        <v>1312</v>
      </c>
      <c r="H873" s="13">
        <v>62160000</v>
      </c>
    </row>
    <row r="874" spans="1:8" x14ac:dyDescent="0.25">
      <c r="A874" s="8" t="s">
        <v>3833</v>
      </c>
      <c r="B874" s="9">
        <v>45323</v>
      </c>
      <c r="C874" s="10">
        <v>1032483478</v>
      </c>
      <c r="D874" s="11">
        <v>45657</v>
      </c>
      <c r="E874" s="17">
        <v>334</v>
      </c>
      <c r="F874" s="25" t="s">
        <v>2927</v>
      </c>
      <c r="G874" s="12" t="s">
        <v>2946</v>
      </c>
      <c r="H874" s="13">
        <v>21793536</v>
      </c>
    </row>
    <row r="875" spans="1:8" x14ac:dyDescent="0.25">
      <c r="A875" s="8" t="s">
        <v>3834</v>
      </c>
      <c r="B875" s="9">
        <v>45323</v>
      </c>
      <c r="C875" s="10">
        <v>1007232978</v>
      </c>
      <c r="D875" s="11">
        <v>45323</v>
      </c>
      <c r="E875" s="17">
        <v>0</v>
      </c>
      <c r="F875" s="25" t="s">
        <v>2927</v>
      </c>
      <c r="G875" s="12" t="s">
        <v>2946</v>
      </c>
      <c r="H875" s="13">
        <v>5864580</v>
      </c>
    </row>
    <row r="876" spans="1:8" x14ac:dyDescent="0.25">
      <c r="A876" s="8" t="s">
        <v>3835</v>
      </c>
      <c r="B876" s="9">
        <v>45323</v>
      </c>
      <c r="C876" s="10">
        <v>52817001</v>
      </c>
      <c r="D876" s="11">
        <v>45666</v>
      </c>
      <c r="E876" s="17">
        <v>343</v>
      </c>
      <c r="F876" s="25" t="s">
        <v>1224</v>
      </c>
      <c r="G876" s="12" t="s">
        <v>1285</v>
      </c>
      <c r="H876" s="13">
        <v>32568718</v>
      </c>
    </row>
    <row r="877" spans="1:8" x14ac:dyDescent="0.25">
      <c r="A877" s="8" t="s">
        <v>3836</v>
      </c>
      <c r="B877" s="9">
        <v>45323</v>
      </c>
      <c r="C877" s="10">
        <v>1085321737</v>
      </c>
      <c r="D877" s="11">
        <v>45666</v>
      </c>
      <c r="E877" s="17">
        <v>343</v>
      </c>
      <c r="F877" s="25" t="s">
        <v>2928</v>
      </c>
      <c r="G877" s="12" t="s">
        <v>1287</v>
      </c>
      <c r="H877" s="13">
        <v>217977480</v>
      </c>
    </row>
    <row r="878" spans="1:8" x14ac:dyDescent="0.25">
      <c r="A878" s="8" t="s">
        <v>3837</v>
      </c>
      <c r="B878" s="9">
        <v>45323</v>
      </c>
      <c r="C878" s="10">
        <v>1023028286</v>
      </c>
      <c r="D878" s="11">
        <v>45666</v>
      </c>
      <c r="E878" s="17">
        <v>343</v>
      </c>
      <c r="F878" s="25" t="s">
        <v>1224</v>
      </c>
      <c r="G878" s="12" t="s">
        <v>1285</v>
      </c>
      <c r="H878" s="13">
        <v>47146580</v>
      </c>
    </row>
    <row r="879" spans="1:8" x14ac:dyDescent="0.25">
      <c r="A879" s="8" t="s">
        <v>3838</v>
      </c>
      <c r="B879" s="9">
        <v>45323</v>
      </c>
      <c r="C879" s="10">
        <v>1024592576</v>
      </c>
      <c r="D879" s="11">
        <v>45422</v>
      </c>
      <c r="E879" s="17">
        <v>99</v>
      </c>
      <c r="F879" s="25" t="s">
        <v>2927</v>
      </c>
      <c r="G879" s="12" t="s">
        <v>2946</v>
      </c>
      <c r="H879" s="13">
        <v>10341840</v>
      </c>
    </row>
    <row r="880" spans="1:8" x14ac:dyDescent="0.25">
      <c r="A880" s="8" t="s">
        <v>3839</v>
      </c>
      <c r="B880" s="9">
        <v>45323</v>
      </c>
      <c r="C880" s="10">
        <v>52812963</v>
      </c>
      <c r="D880" s="11">
        <v>45666</v>
      </c>
      <c r="E880" s="17">
        <v>343</v>
      </c>
      <c r="F880" s="25" t="s">
        <v>1227</v>
      </c>
      <c r="G880" s="12" t="s">
        <v>1312</v>
      </c>
      <c r="H880" s="13">
        <v>55078200</v>
      </c>
    </row>
    <row r="881" spans="1:8" x14ac:dyDescent="0.25">
      <c r="A881" s="8" t="s">
        <v>3840</v>
      </c>
      <c r="B881" s="9">
        <v>45323</v>
      </c>
      <c r="C881" s="10">
        <v>84086764</v>
      </c>
      <c r="D881" s="11">
        <v>45666</v>
      </c>
      <c r="E881" s="17">
        <v>343</v>
      </c>
      <c r="F881" s="25" t="s">
        <v>1250</v>
      </c>
      <c r="G881" s="12" t="s">
        <v>1287</v>
      </c>
      <c r="H881" s="13">
        <v>278760000</v>
      </c>
    </row>
    <row r="882" spans="1:8" x14ac:dyDescent="0.25">
      <c r="A882" s="8" t="s">
        <v>3841</v>
      </c>
      <c r="B882" s="9">
        <v>45323</v>
      </c>
      <c r="C882" s="10">
        <v>1016059424</v>
      </c>
      <c r="D882" s="11">
        <v>45666</v>
      </c>
      <c r="E882" s="17">
        <v>343</v>
      </c>
      <c r="F882" s="25" t="s">
        <v>2927</v>
      </c>
      <c r="G882" s="12" t="s">
        <v>2946</v>
      </c>
      <c r="H882" s="13">
        <v>25047432</v>
      </c>
    </row>
    <row r="883" spans="1:8" x14ac:dyDescent="0.25">
      <c r="A883" s="8" t="s">
        <v>3842</v>
      </c>
      <c r="B883" s="9">
        <v>45323</v>
      </c>
      <c r="C883" s="10">
        <v>1023012452</v>
      </c>
      <c r="D883" s="11">
        <v>45666</v>
      </c>
      <c r="E883" s="17">
        <v>343</v>
      </c>
      <c r="F883" s="25" t="s">
        <v>2927</v>
      </c>
      <c r="G883" s="12" t="s">
        <v>2946</v>
      </c>
      <c r="H883" s="13">
        <v>22058388</v>
      </c>
    </row>
    <row r="884" spans="1:8" x14ac:dyDescent="0.25">
      <c r="A884" s="8" t="s">
        <v>3843</v>
      </c>
      <c r="B884" s="9">
        <v>45323</v>
      </c>
      <c r="C884" s="10">
        <v>1032936089</v>
      </c>
      <c r="D884" s="11">
        <v>45415</v>
      </c>
      <c r="E884" s="17">
        <v>92</v>
      </c>
      <c r="F884" s="25" t="s">
        <v>2927</v>
      </c>
      <c r="G884" s="12" t="s">
        <v>2946</v>
      </c>
      <c r="H884" s="13">
        <v>12307210</v>
      </c>
    </row>
    <row r="885" spans="1:8" x14ac:dyDescent="0.25">
      <c r="A885" s="8" t="s">
        <v>3844</v>
      </c>
      <c r="B885" s="9">
        <v>45323</v>
      </c>
      <c r="C885" s="10">
        <v>1032379818</v>
      </c>
      <c r="D885" s="11">
        <v>45413</v>
      </c>
      <c r="E885" s="17">
        <v>90</v>
      </c>
      <c r="F885" s="25" t="s">
        <v>2927</v>
      </c>
      <c r="G885" s="12" t="s">
        <v>2946</v>
      </c>
      <c r="H885" s="13">
        <v>9711240</v>
      </c>
    </row>
    <row r="886" spans="1:8" x14ac:dyDescent="0.25">
      <c r="A886" s="8" t="s">
        <v>3845</v>
      </c>
      <c r="B886" s="9">
        <v>45323</v>
      </c>
      <c r="C886" s="10">
        <v>1033754803</v>
      </c>
      <c r="D886" s="11">
        <v>45412</v>
      </c>
      <c r="E886" s="17">
        <v>89</v>
      </c>
      <c r="F886" s="25" t="s">
        <v>2927</v>
      </c>
      <c r="G886" s="12" t="s">
        <v>2946</v>
      </c>
      <c r="H886" s="13">
        <v>5864580</v>
      </c>
    </row>
    <row r="887" spans="1:8" x14ac:dyDescent="0.25">
      <c r="A887" s="8" t="s">
        <v>3846</v>
      </c>
      <c r="B887" s="9">
        <v>45323</v>
      </c>
      <c r="C887" s="10">
        <v>52814977</v>
      </c>
      <c r="D887" s="11">
        <v>45666</v>
      </c>
      <c r="E887" s="17">
        <v>343</v>
      </c>
      <c r="F887" s="25" t="s">
        <v>2927</v>
      </c>
      <c r="G887" s="12" t="s">
        <v>2946</v>
      </c>
      <c r="H887" s="13">
        <v>24404220</v>
      </c>
    </row>
    <row r="888" spans="1:8" x14ac:dyDescent="0.25">
      <c r="A888" s="8" t="s">
        <v>3847</v>
      </c>
      <c r="B888" s="9">
        <v>45323</v>
      </c>
      <c r="C888" s="10">
        <v>1018465580</v>
      </c>
      <c r="D888" s="11">
        <v>45444</v>
      </c>
      <c r="E888" s="17">
        <v>121</v>
      </c>
      <c r="F888" s="25" t="s">
        <v>1224</v>
      </c>
      <c r="G888" s="12" t="s">
        <v>1285</v>
      </c>
      <c r="H888" s="13">
        <v>20919600</v>
      </c>
    </row>
    <row r="889" spans="1:8" x14ac:dyDescent="0.25">
      <c r="A889" s="8" t="s">
        <v>3848</v>
      </c>
      <c r="B889" s="9">
        <v>45323</v>
      </c>
      <c r="C889" s="10">
        <v>1033789446</v>
      </c>
      <c r="D889" s="11">
        <v>45666</v>
      </c>
      <c r="E889" s="17">
        <v>343</v>
      </c>
      <c r="F889" s="25" t="s">
        <v>1227</v>
      </c>
      <c r="G889" s="12" t="s">
        <v>1312</v>
      </c>
      <c r="H889" s="13">
        <v>73171200</v>
      </c>
    </row>
    <row r="890" spans="1:8" x14ac:dyDescent="0.25">
      <c r="A890" s="8" t="s">
        <v>3849</v>
      </c>
      <c r="B890" s="9">
        <v>45323</v>
      </c>
      <c r="C890" s="10">
        <v>1033820885</v>
      </c>
      <c r="D890" s="11">
        <v>45666</v>
      </c>
      <c r="E890" s="17">
        <v>343</v>
      </c>
      <c r="F890" s="25" t="s">
        <v>2927</v>
      </c>
      <c r="G890" s="12" t="s">
        <v>2946</v>
      </c>
      <c r="H890" s="13">
        <v>25936578</v>
      </c>
    </row>
    <row r="891" spans="1:8" x14ac:dyDescent="0.25">
      <c r="A891" s="8" t="s">
        <v>3850</v>
      </c>
      <c r="B891" s="9">
        <v>45323</v>
      </c>
      <c r="C891" s="10">
        <v>1032465370</v>
      </c>
      <c r="D891" s="11">
        <v>45323</v>
      </c>
      <c r="E891" s="17">
        <v>0</v>
      </c>
      <c r="F891" s="25" t="s">
        <v>2927</v>
      </c>
      <c r="G891" s="12" t="s">
        <v>2946</v>
      </c>
      <c r="H891" s="13">
        <v>5864580</v>
      </c>
    </row>
    <row r="892" spans="1:8" x14ac:dyDescent="0.25">
      <c r="A892" s="8" t="s">
        <v>3851</v>
      </c>
      <c r="B892" s="9">
        <v>45323</v>
      </c>
      <c r="C892" s="10">
        <v>1020819740</v>
      </c>
      <c r="D892" s="11">
        <v>45666</v>
      </c>
      <c r="E892" s="17">
        <v>343</v>
      </c>
      <c r="F892" s="25" t="s">
        <v>1227</v>
      </c>
      <c r="G892" s="12" t="s">
        <v>1312</v>
      </c>
      <c r="H892" s="13">
        <v>43963400</v>
      </c>
    </row>
    <row r="893" spans="1:8" x14ac:dyDescent="0.25">
      <c r="A893" s="8" t="s">
        <v>3852</v>
      </c>
      <c r="B893" s="9">
        <v>45323</v>
      </c>
      <c r="C893" s="10">
        <v>1019125763</v>
      </c>
      <c r="D893" s="11">
        <v>45666</v>
      </c>
      <c r="E893" s="17">
        <v>343</v>
      </c>
      <c r="F893" s="25" t="s">
        <v>1227</v>
      </c>
      <c r="G893" s="12" t="s">
        <v>1312</v>
      </c>
      <c r="H893" s="13">
        <v>119978700</v>
      </c>
    </row>
    <row r="894" spans="1:8" x14ac:dyDescent="0.25">
      <c r="A894" s="8" t="s">
        <v>3853</v>
      </c>
      <c r="B894" s="9">
        <v>45323</v>
      </c>
      <c r="C894" s="10">
        <v>52818746</v>
      </c>
      <c r="D894" s="11">
        <v>45596</v>
      </c>
      <c r="E894" s="17">
        <v>273</v>
      </c>
      <c r="F894" s="26" t="s">
        <v>1236</v>
      </c>
      <c r="G894" s="12" t="s">
        <v>1287</v>
      </c>
      <c r="H894" s="13">
        <v>123127200</v>
      </c>
    </row>
    <row r="895" spans="1:8" x14ac:dyDescent="0.25">
      <c r="A895" s="8" t="s">
        <v>3854</v>
      </c>
      <c r="B895" s="9">
        <v>45323</v>
      </c>
      <c r="C895" s="10">
        <v>1010172714</v>
      </c>
      <c r="D895" s="11">
        <v>45323</v>
      </c>
      <c r="E895" s="17">
        <v>0</v>
      </c>
      <c r="F895" s="25" t="s">
        <v>1224</v>
      </c>
      <c r="G895" s="12" t="s">
        <v>1285</v>
      </c>
      <c r="H895" s="13">
        <v>10808460</v>
      </c>
    </row>
    <row r="896" spans="1:8" x14ac:dyDescent="0.25">
      <c r="A896" s="8" t="s">
        <v>3855</v>
      </c>
      <c r="B896" s="9">
        <v>45323</v>
      </c>
      <c r="C896" s="10">
        <v>1024540782</v>
      </c>
      <c r="D896" s="11">
        <v>45666</v>
      </c>
      <c r="E896" s="17">
        <v>343</v>
      </c>
      <c r="F896" s="25" t="s">
        <v>2930</v>
      </c>
      <c r="G896" s="12" t="s">
        <v>1312</v>
      </c>
      <c r="H896" s="13">
        <v>57942720</v>
      </c>
    </row>
    <row r="897" spans="1:8" x14ac:dyDescent="0.25">
      <c r="A897" s="8" t="s">
        <v>3856</v>
      </c>
      <c r="B897" s="9">
        <v>45323</v>
      </c>
      <c r="C897" s="10">
        <v>1023015194</v>
      </c>
      <c r="D897" s="11">
        <v>45666</v>
      </c>
      <c r="E897" s="17">
        <v>343</v>
      </c>
      <c r="F897" s="25" t="s">
        <v>2927</v>
      </c>
      <c r="G897" s="12" t="s">
        <v>2946</v>
      </c>
      <c r="H897" s="13">
        <v>23773620</v>
      </c>
    </row>
    <row r="898" spans="1:8" x14ac:dyDescent="0.25">
      <c r="A898" s="8" t="s">
        <v>3857</v>
      </c>
      <c r="B898" s="9">
        <v>45323</v>
      </c>
      <c r="C898" s="10">
        <v>1086724292</v>
      </c>
      <c r="D898" s="11">
        <v>45666</v>
      </c>
      <c r="E898" s="17">
        <v>343</v>
      </c>
      <c r="F898" s="25" t="s">
        <v>2927</v>
      </c>
      <c r="G898" s="12" t="s">
        <v>2946</v>
      </c>
      <c r="H898" s="13">
        <v>21579132</v>
      </c>
    </row>
    <row r="899" spans="1:8" x14ac:dyDescent="0.25">
      <c r="A899" s="8" t="s">
        <v>3858</v>
      </c>
      <c r="B899" s="9">
        <v>45323</v>
      </c>
      <c r="C899" s="10">
        <v>1022923185</v>
      </c>
      <c r="D899" s="11">
        <v>45666</v>
      </c>
      <c r="E899" s="17">
        <v>343</v>
      </c>
      <c r="F899" s="25" t="s">
        <v>2927</v>
      </c>
      <c r="G899" s="12" t="s">
        <v>2946</v>
      </c>
      <c r="H899" s="13">
        <v>27326000</v>
      </c>
    </row>
    <row r="900" spans="1:8" x14ac:dyDescent="0.25">
      <c r="A900" s="8" t="s">
        <v>3859</v>
      </c>
      <c r="B900" s="9">
        <v>45323</v>
      </c>
      <c r="C900" s="10">
        <v>39767759</v>
      </c>
      <c r="D900" s="11">
        <v>45677</v>
      </c>
      <c r="E900" s="17">
        <v>354</v>
      </c>
      <c r="F900" s="25" t="s">
        <v>2927</v>
      </c>
      <c r="G900" s="12" t="s">
        <v>2946</v>
      </c>
      <c r="H900" s="13">
        <v>26898593</v>
      </c>
    </row>
    <row r="901" spans="1:8" x14ac:dyDescent="0.25">
      <c r="A901" s="8" t="s">
        <v>3860</v>
      </c>
      <c r="B901" s="9">
        <v>45323</v>
      </c>
      <c r="C901" s="10">
        <v>1023020852</v>
      </c>
      <c r="D901" s="11">
        <v>45666</v>
      </c>
      <c r="E901" s="17">
        <v>343</v>
      </c>
      <c r="F901" s="25" t="s">
        <v>2927</v>
      </c>
      <c r="G901" s="12" t="s">
        <v>2946</v>
      </c>
      <c r="H901" s="13">
        <v>24530340</v>
      </c>
    </row>
    <row r="902" spans="1:8" x14ac:dyDescent="0.25">
      <c r="A902" s="8" t="s">
        <v>3861</v>
      </c>
      <c r="B902" s="9">
        <v>45323</v>
      </c>
      <c r="C902" s="10">
        <v>68293124</v>
      </c>
      <c r="D902" s="11">
        <v>45677</v>
      </c>
      <c r="E902" s="17">
        <v>354</v>
      </c>
      <c r="F902" s="25" t="s">
        <v>2927</v>
      </c>
      <c r="G902" s="12" t="s">
        <v>2946</v>
      </c>
      <c r="H902" s="13">
        <v>32075800</v>
      </c>
    </row>
    <row r="903" spans="1:8" x14ac:dyDescent="0.25">
      <c r="A903" s="8" t="s">
        <v>3862</v>
      </c>
      <c r="B903" s="9">
        <v>45323</v>
      </c>
      <c r="C903" s="10">
        <v>1026584458</v>
      </c>
      <c r="D903" s="11">
        <v>45474</v>
      </c>
      <c r="E903" s="17">
        <v>151</v>
      </c>
      <c r="F903" s="25" t="s">
        <v>2927</v>
      </c>
      <c r="G903" s="12" t="s">
        <v>2946</v>
      </c>
      <c r="H903" s="13">
        <v>14766550</v>
      </c>
    </row>
    <row r="904" spans="1:8" x14ac:dyDescent="0.25">
      <c r="A904" s="8" t="s">
        <v>3863</v>
      </c>
      <c r="B904" s="9">
        <v>45323</v>
      </c>
      <c r="C904" s="10">
        <v>52382002</v>
      </c>
      <c r="D904" s="11">
        <v>45677</v>
      </c>
      <c r="E904" s="17">
        <v>354</v>
      </c>
      <c r="F904" s="25" t="s">
        <v>2927</v>
      </c>
      <c r="G904" s="12" t="s">
        <v>2946</v>
      </c>
      <c r="H904" s="13">
        <v>30289820</v>
      </c>
    </row>
    <row r="905" spans="1:8" x14ac:dyDescent="0.25">
      <c r="A905" s="8" t="s">
        <v>3864</v>
      </c>
      <c r="B905" s="9">
        <v>45323</v>
      </c>
      <c r="C905" s="10">
        <v>1013680710</v>
      </c>
      <c r="D905" s="11">
        <v>45492</v>
      </c>
      <c r="E905" s="17">
        <v>169</v>
      </c>
      <c r="F905" s="25" t="s">
        <v>2927</v>
      </c>
      <c r="G905" s="12" t="s">
        <v>2946</v>
      </c>
      <c r="H905" s="13">
        <v>15891120</v>
      </c>
    </row>
    <row r="906" spans="1:8" x14ac:dyDescent="0.25">
      <c r="A906" s="8" t="s">
        <v>3865</v>
      </c>
      <c r="B906" s="9">
        <v>45323</v>
      </c>
      <c r="C906" s="10">
        <v>1013588900</v>
      </c>
      <c r="D906" s="11">
        <v>45677</v>
      </c>
      <c r="E906" s="17">
        <v>354</v>
      </c>
      <c r="F906" s="25" t="s">
        <v>2927</v>
      </c>
      <c r="G906" s="12" t="s">
        <v>2946</v>
      </c>
      <c r="H906" s="13">
        <v>23815660</v>
      </c>
    </row>
    <row r="907" spans="1:8" x14ac:dyDescent="0.25">
      <c r="A907" s="8" t="s">
        <v>3866</v>
      </c>
      <c r="B907" s="9">
        <v>45323</v>
      </c>
      <c r="C907" s="10">
        <v>1007695079</v>
      </c>
      <c r="D907" s="11">
        <v>45596</v>
      </c>
      <c r="E907" s="17">
        <v>273</v>
      </c>
      <c r="F907" s="25" t="s">
        <v>2927</v>
      </c>
      <c r="G907" s="12" t="s">
        <v>2946</v>
      </c>
      <c r="H907" s="13">
        <v>19233300</v>
      </c>
    </row>
    <row r="908" spans="1:8" x14ac:dyDescent="0.25">
      <c r="A908" s="8" t="s">
        <v>3867</v>
      </c>
      <c r="B908" s="9">
        <v>45323</v>
      </c>
      <c r="C908" s="10">
        <v>20886583</v>
      </c>
      <c r="D908" s="11">
        <v>45677</v>
      </c>
      <c r="E908" s="17">
        <v>354</v>
      </c>
      <c r="F908" s="25" t="s">
        <v>2927</v>
      </c>
      <c r="G908" s="12" t="s">
        <v>2946</v>
      </c>
      <c r="H908" s="13">
        <v>22533440</v>
      </c>
    </row>
    <row r="909" spans="1:8" x14ac:dyDescent="0.25">
      <c r="A909" s="8" t="s">
        <v>3868</v>
      </c>
      <c r="B909" s="9">
        <v>45323</v>
      </c>
      <c r="C909" s="10">
        <v>1031168132</v>
      </c>
      <c r="D909" s="11">
        <v>45677</v>
      </c>
      <c r="E909" s="17">
        <v>354</v>
      </c>
      <c r="F909" s="25" t="s">
        <v>2927</v>
      </c>
      <c r="G909" s="12" t="s">
        <v>2946</v>
      </c>
      <c r="H909" s="13">
        <v>26800500</v>
      </c>
    </row>
    <row r="910" spans="1:8" x14ac:dyDescent="0.25">
      <c r="A910" s="8" t="s">
        <v>3869</v>
      </c>
      <c r="B910" s="9">
        <v>45323</v>
      </c>
      <c r="C910" s="10">
        <v>1023927691</v>
      </c>
      <c r="D910" s="11">
        <v>45412</v>
      </c>
      <c r="E910" s="17">
        <v>89</v>
      </c>
      <c r="F910" s="25" t="s">
        <v>1224</v>
      </c>
      <c r="G910" s="12" t="s">
        <v>1285</v>
      </c>
      <c r="H910" s="13">
        <v>10808460</v>
      </c>
    </row>
    <row r="911" spans="1:8" x14ac:dyDescent="0.25">
      <c r="A911" s="8" t="s">
        <v>3870</v>
      </c>
      <c r="B911" s="9">
        <v>45323</v>
      </c>
      <c r="C911" s="10">
        <v>1013661836</v>
      </c>
      <c r="D911" s="11">
        <v>45666</v>
      </c>
      <c r="E911" s="17">
        <v>343</v>
      </c>
      <c r="F911" s="25" t="s">
        <v>1224</v>
      </c>
      <c r="G911" s="12" t="s">
        <v>1285</v>
      </c>
      <c r="H911" s="13">
        <v>39463632</v>
      </c>
    </row>
    <row r="912" spans="1:8" x14ac:dyDescent="0.25">
      <c r="A912" s="8" t="s">
        <v>3871</v>
      </c>
      <c r="B912" s="9">
        <v>45324</v>
      </c>
      <c r="C912" s="10">
        <v>1032477593</v>
      </c>
      <c r="D912" s="11">
        <v>45677</v>
      </c>
      <c r="E912" s="17">
        <v>353</v>
      </c>
      <c r="F912" s="25" t="s">
        <v>1224</v>
      </c>
      <c r="G912" s="12" t="s">
        <v>1285</v>
      </c>
      <c r="H912" s="13">
        <v>58474880</v>
      </c>
    </row>
    <row r="913" spans="1:8" x14ac:dyDescent="0.25">
      <c r="A913" s="8" t="s">
        <v>3872</v>
      </c>
      <c r="B913" s="9">
        <v>45323</v>
      </c>
      <c r="C913" s="10">
        <v>1010203875</v>
      </c>
      <c r="D913" s="11">
        <v>45677</v>
      </c>
      <c r="E913" s="17">
        <v>354</v>
      </c>
      <c r="F913" s="25" t="s">
        <v>1224</v>
      </c>
      <c r="G913" s="12" t="s">
        <v>1285</v>
      </c>
      <c r="H913" s="13">
        <v>36268388</v>
      </c>
    </row>
    <row r="914" spans="1:8" x14ac:dyDescent="0.25">
      <c r="A914" s="8" t="s">
        <v>3873</v>
      </c>
      <c r="B914" s="9">
        <v>45323</v>
      </c>
      <c r="C914" s="10">
        <v>1023021267</v>
      </c>
      <c r="D914" s="11">
        <v>45505</v>
      </c>
      <c r="E914" s="17">
        <v>182</v>
      </c>
      <c r="F914" s="25" t="s">
        <v>1224</v>
      </c>
      <c r="G914" s="12" t="s">
        <v>1285</v>
      </c>
      <c r="H914" s="13">
        <v>28938780</v>
      </c>
    </row>
    <row r="915" spans="1:8" x14ac:dyDescent="0.25">
      <c r="A915" s="8" t="s">
        <v>3874</v>
      </c>
      <c r="B915" s="9">
        <v>45323</v>
      </c>
      <c r="C915" s="10">
        <v>1001882984</v>
      </c>
      <c r="D915" s="11">
        <v>45360</v>
      </c>
      <c r="E915" s="17">
        <v>37</v>
      </c>
      <c r="F915" s="25" t="s">
        <v>1224</v>
      </c>
      <c r="G915" s="12" t="s">
        <v>1285</v>
      </c>
      <c r="H915" s="13">
        <v>10808460</v>
      </c>
    </row>
    <row r="916" spans="1:8" x14ac:dyDescent="0.25">
      <c r="A916" s="8" t="s">
        <v>3875</v>
      </c>
      <c r="B916" s="9">
        <v>45323</v>
      </c>
      <c r="C916" s="10">
        <v>1074158630</v>
      </c>
      <c r="D916" s="11">
        <v>45677</v>
      </c>
      <c r="E916" s="17">
        <v>354</v>
      </c>
      <c r="F916" s="25" t="s">
        <v>1224</v>
      </c>
      <c r="G916" s="12" t="s">
        <v>1285</v>
      </c>
      <c r="H916" s="13">
        <v>57877560</v>
      </c>
    </row>
    <row r="917" spans="1:8" x14ac:dyDescent="0.25">
      <c r="A917" s="8" t="s">
        <v>3876</v>
      </c>
      <c r="B917" s="9">
        <v>45323</v>
      </c>
      <c r="C917" s="10">
        <v>52977223</v>
      </c>
      <c r="D917" s="11">
        <v>45677</v>
      </c>
      <c r="E917" s="17">
        <v>354</v>
      </c>
      <c r="F917" s="25" t="s">
        <v>1224</v>
      </c>
      <c r="G917" s="12" t="s">
        <v>1285</v>
      </c>
      <c r="H917" s="13">
        <v>51291777</v>
      </c>
    </row>
    <row r="918" spans="1:8" x14ac:dyDescent="0.25">
      <c r="A918" s="8" t="s">
        <v>3877</v>
      </c>
      <c r="B918" s="9">
        <v>45323</v>
      </c>
      <c r="C918" s="10">
        <v>1010184109</v>
      </c>
      <c r="D918" s="11">
        <v>45677</v>
      </c>
      <c r="E918" s="17">
        <v>354</v>
      </c>
      <c r="F918" s="25" t="s">
        <v>1224</v>
      </c>
      <c r="G918" s="12" t="s">
        <v>1285</v>
      </c>
      <c r="H918" s="13">
        <v>52918840</v>
      </c>
    </row>
    <row r="919" spans="1:8" x14ac:dyDescent="0.25">
      <c r="A919" s="8" t="s">
        <v>3878</v>
      </c>
      <c r="B919" s="9">
        <v>45323</v>
      </c>
      <c r="C919" s="10">
        <v>1024505432</v>
      </c>
      <c r="D919" s="11">
        <v>45677</v>
      </c>
      <c r="E919" s="17">
        <v>354</v>
      </c>
      <c r="F919" s="25" t="s">
        <v>1224</v>
      </c>
      <c r="G919" s="12" t="s">
        <v>1285</v>
      </c>
      <c r="H919" s="13">
        <v>53190020</v>
      </c>
    </row>
    <row r="920" spans="1:8" x14ac:dyDescent="0.25">
      <c r="A920" s="8" t="s">
        <v>3879</v>
      </c>
      <c r="B920" s="9">
        <v>45323</v>
      </c>
      <c r="C920" s="10">
        <v>1032475971</v>
      </c>
      <c r="D920" s="11">
        <v>45677</v>
      </c>
      <c r="E920" s="17">
        <v>354</v>
      </c>
      <c r="F920" s="25" t="s">
        <v>1227</v>
      </c>
      <c r="G920" s="12" t="s">
        <v>1285</v>
      </c>
      <c r="H920" s="13">
        <v>109717333</v>
      </c>
    </row>
    <row r="921" spans="1:8" x14ac:dyDescent="0.25">
      <c r="A921" s="8" t="s">
        <v>3880</v>
      </c>
      <c r="B921" s="9">
        <v>45323</v>
      </c>
      <c r="C921" s="10">
        <v>80222688</v>
      </c>
      <c r="D921" s="11">
        <v>45677</v>
      </c>
      <c r="E921" s="17">
        <v>354</v>
      </c>
      <c r="F921" s="25" t="s">
        <v>1227</v>
      </c>
      <c r="G921" s="12" t="s">
        <v>1285</v>
      </c>
      <c r="H921" s="13">
        <v>81104000</v>
      </c>
    </row>
    <row r="922" spans="1:8" x14ac:dyDescent="0.25">
      <c r="A922" s="8" t="s">
        <v>3881</v>
      </c>
      <c r="B922" s="9">
        <v>45323</v>
      </c>
      <c r="C922" s="10">
        <v>1235252354</v>
      </c>
      <c r="D922" s="11">
        <v>45352</v>
      </c>
      <c r="E922" s="17">
        <v>29</v>
      </c>
      <c r="F922" s="25" t="s">
        <v>1227</v>
      </c>
      <c r="G922" s="12" t="s">
        <v>1285</v>
      </c>
      <c r="H922" s="13">
        <v>20646000</v>
      </c>
    </row>
    <row r="923" spans="1:8" x14ac:dyDescent="0.25">
      <c r="A923" s="8" t="s">
        <v>3882</v>
      </c>
      <c r="B923" s="9">
        <v>45323</v>
      </c>
      <c r="C923" s="10">
        <v>1140892140</v>
      </c>
      <c r="D923" s="11">
        <v>45535</v>
      </c>
      <c r="E923" s="17">
        <v>212</v>
      </c>
      <c r="F923" s="25" t="s">
        <v>1227</v>
      </c>
      <c r="G923" s="12" t="s">
        <v>1285</v>
      </c>
      <c r="H923" s="13">
        <v>59718000</v>
      </c>
    </row>
    <row r="924" spans="1:8" x14ac:dyDescent="0.25">
      <c r="A924" s="8" t="s">
        <v>3883</v>
      </c>
      <c r="B924" s="9">
        <v>45323</v>
      </c>
      <c r="C924" s="10">
        <v>1047359120</v>
      </c>
      <c r="D924" s="11">
        <v>45511</v>
      </c>
      <c r="E924" s="17">
        <v>188</v>
      </c>
      <c r="F924" s="25" t="s">
        <v>1227</v>
      </c>
      <c r="G924" s="12" t="s">
        <v>1285</v>
      </c>
      <c r="H924" s="13">
        <v>61938000</v>
      </c>
    </row>
    <row r="925" spans="1:8" x14ac:dyDescent="0.25">
      <c r="A925" s="8" t="s">
        <v>3884</v>
      </c>
      <c r="B925" s="9">
        <v>45323</v>
      </c>
      <c r="C925" s="10">
        <v>1013678710</v>
      </c>
      <c r="D925" s="11">
        <v>45495</v>
      </c>
      <c r="E925" s="17">
        <v>172</v>
      </c>
      <c r="F925" s="25" t="s">
        <v>1227</v>
      </c>
      <c r="G925" s="12" t="s">
        <v>1285</v>
      </c>
      <c r="H925" s="13">
        <v>63788000</v>
      </c>
    </row>
    <row r="926" spans="1:8" x14ac:dyDescent="0.25">
      <c r="A926" s="8" t="s">
        <v>3885</v>
      </c>
      <c r="B926" s="9">
        <v>45323</v>
      </c>
      <c r="C926" s="10">
        <v>1031176886</v>
      </c>
      <c r="D926" s="11">
        <v>45657.999305555553</v>
      </c>
      <c r="E926" s="17">
        <v>335</v>
      </c>
      <c r="F926" s="25" t="s">
        <v>1227</v>
      </c>
      <c r="G926" s="12" t="s">
        <v>1285</v>
      </c>
      <c r="H926" s="13">
        <v>98790000</v>
      </c>
    </row>
    <row r="927" spans="1:8" x14ac:dyDescent="0.25">
      <c r="A927" s="8" t="s">
        <v>3886</v>
      </c>
      <c r="B927" s="9">
        <v>45323</v>
      </c>
      <c r="C927" s="10">
        <v>1039695333</v>
      </c>
      <c r="D927" s="11">
        <v>45677</v>
      </c>
      <c r="E927" s="17">
        <v>354</v>
      </c>
      <c r="F927" s="25" t="s">
        <v>1227</v>
      </c>
      <c r="G927" s="12" t="s">
        <v>1285</v>
      </c>
      <c r="H927" s="13">
        <v>113849000</v>
      </c>
    </row>
    <row r="928" spans="1:8" x14ac:dyDescent="0.25">
      <c r="A928" s="8" t="s">
        <v>3887</v>
      </c>
      <c r="B928" s="9">
        <v>45323</v>
      </c>
      <c r="C928" s="10">
        <v>1082774048</v>
      </c>
      <c r="D928" s="11">
        <v>45677</v>
      </c>
      <c r="E928" s="17">
        <v>354</v>
      </c>
      <c r="F928" s="25" t="s">
        <v>1227</v>
      </c>
      <c r="G928" s="12" t="s">
        <v>1285</v>
      </c>
      <c r="H928" s="13">
        <v>81585000</v>
      </c>
    </row>
    <row r="929" spans="1:8" x14ac:dyDescent="0.25">
      <c r="A929" s="8" t="s">
        <v>3888</v>
      </c>
      <c r="B929" s="9">
        <v>45323</v>
      </c>
      <c r="C929" s="10">
        <v>1022984393</v>
      </c>
      <c r="D929" s="11">
        <v>45677</v>
      </c>
      <c r="E929" s="17">
        <v>354</v>
      </c>
      <c r="F929" s="25" t="s">
        <v>1227</v>
      </c>
      <c r="G929" s="12" t="s">
        <v>1285</v>
      </c>
      <c r="H929" s="13">
        <v>48359000</v>
      </c>
    </row>
    <row r="930" spans="1:8" x14ac:dyDescent="0.25">
      <c r="A930" s="8" t="s">
        <v>3889</v>
      </c>
      <c r="B930" s="9">
        <v>45323</v>
      </c>
      <c r="C930" s="10">
        <v>19441177</v>
      </c>
      <c r="D930" s="11">
        <v>45677</v>
      </c>
      <c r="E930" s="17">
        <v>354</v>
      </c>
      <c r="F930" s="25" t="s">
        <v>1227</v>
      </c>
      <c r="G930" s="12" t="s">
        <v>1285</v>
      </c>
      <c r="H930" s="13">
        <v>78884000</v>
      </c>
    </row>
    <row r="931" spans="1:8" x14ac:dyDescent="0.25">
      <c r="A931" s="8" t="s">
        <v>3890</v>
      </c>
      <c r="B931" s="9">
        <v>45323</v>
      </c>
      <c r="C931" s="10">
        <v>1018462533</v>
      </c>
      <c r="D931" s="11">
        <v>45626.999305555553</v>
      </c>
      <c r="E931" s="17">
        <v>304</v>
      </c>
      <c r="F931" s="25" t="s">
        <v>1227</v>
      </c>
      <c r="G931" s="12" t="s">
        <v>1285</v>
      </c>
      <c r="H931" s="13">
        <v>69486000</v>
      </c>
    </row>
    <row r="932" spans="1:8" x14ac:dyDescent="0.25">
      <c r="A932" s="8" t="s">
        <v>3891</v>
      </c>
      <c r="B932" s="9">
        <v>45323</v>
      </c>
      <c r="C932" s="10">
        <v>1109298720</v>
      </c>
      <c r="D932" s="11">
        <v>45677</v>
      </c>
      <c r="E932" s="17">
        <v>354</v>
      </c>
      <c r="F932" s="25" t="s">
        <v>1227</v>
      </c>
      <c r="G932" s="12" t="s">
        <v>1285</v>
      </c>
      <c r="H932" s="13">
        <v>79328000</v>
      </c>
    </row>
    <row r="933" spans="1:8" x14ac:dyDescent="0.25">
      <c r="A933" s="8" t="s">
        <v>3892</v>
      </c>
      <c r="B933" s="9">
        <v>45323</v>
      </c>
      <c r="C933" s="10">
        <v>1077469984</v>
      </c>
      <c r="D933" s="11">
        <v>45412</v>
      </c>
      <c r="E933" s="17">
        <v>89</v>
      </c>
      <c r="F933" s="25" t="s">
        <v>1227</v>
      </c>
      <c r="G933" s="12" t="s">
        <v>1285</v>
      </c>
      <c r="H933" s="13">
        <v>20646000</v>
      </c>
    </row>
    <row r="934" spans="1:8" x14ac:dyDescent="0.25">
      <c r="A934" s="8" t="s">
        <v>3893</v>
      </c>
      <c r="B934" s="9">
        <v>45323</v>
      </c>
      <c r="C934" s="10">
        <v>28880986</v>
      </c>
      <c r="D934" s="11">
        <v>45677</v>
      </c>
      <c r="E934" s="17">
        <v>354</v>
      </c>
      <c r="F934" s="25" t="s">
        <v>2927</v>
      </c>
      <c r="G934" s="12" t="s">
        <v>2946</v>
      </c>
      <c r="H934" s="13">
        <v>27672830</v>
      </c>
    </row>
    <row r="935" spans="1:8" x14ac:dyDescent="0.25">
      <c r="A935" s="8" t="s">
        <v>3894</v>
      </c>
      <c r="B935" s="9">
        <v>45323</v>
      </c>
      <c r="C935" s="10">
        <v>1033741431</v>
      </c>
      <c r="D935" s="11">
        <v>45677</v>
      </c>
      <c r="E935" s="17">
        <v>354</v>
      </c>
      <c r="F935" s="25" t="s">
        <v>2927</v>
      </c>
      <c r="G935" s="12" t="s">
        <v>2946</v>
      </c>
      <c r="H935" s="13">
        <v>23395260</v>
      </c>
    </row>
    <row r="936" spans="1:8" x14ac:dyDescent="0.25">
      <c r="A936" s="8" t="s">
        <v>3895</v>
      </c>
      <c r="B936" s="9">
        <v>45323</v>
      </c>
      <c r="C936" s="10">
        <v>1003664060</v>
      </c>
      <c r="D936" s="11">
        <v>45677</v>
      </c>
      <c r="E936" s="17">
        <v>354</v>
      </c>
      <c r="F936" s="25" t="s">
        <v>2927</v>
      </c>
      <c r="G936" s="12" t="s">
        <v>2946</v>
      </c>
      <c r="H936" s="13">
        <v>25350120</v>
      </c>
    </row>
    <row r="937" spans="1:8" x14ac:dyDescent="0.25">
      <c r="A937" s="8" t="s">
        <v>3896</v>
      </c>
      <c r="B937" s="9">
        <v>45323</v>
      </c>
      <c r="C937" s="10">
        <v>1010186737</v>
      </c>
      <c r="D937" s="11">
        <v>45677</v>
      </c>
      <c r="E937" s="17">
        <v>354</v>
      </c>
      <c r="F937" s="25" t="s">
        <v>1227</v>
      </c>
      <c r="G937" s="12" t="s">
        <v>1285</v>
      </c>
      <c r="H937" s="13">
        <v>87690000</v>
      </c>
    </row>
    <row r="938" spans="1:8" x14ac:dyDescent="0.25">
      <c r="A938" s="8" t="s">
        <v>3897</v>
      </c>
      <c r="B938" s="9">
        <v>45323</v>
      </c>
      <c r="C938" s="10">
        <v>1013664389</v>
      </c>
      <c r="D938" s="11">
        <v>45677</v>
      </c>
      <c r="E938" s="17">
        <v>354</v>
      </c>
      <c r="F938" s="25" t="s">
        <v>1227</v>
      </c>
      <c r="G938" s="12" t="s">
        <v>1285</v>
      </c>
      <c r="H938" s="13">
        <v>91834000</v>
      </c>
    </row>
    <row r="939" spans="1:8" x14ac:dyDescent="0.25">
      <c r="A939" s="8" t="s">
        <v>3898</v>
      </c>
      <c r="B939" s="9">
        <v>45323</v>
      </c>
      <c r="C939" s="10">
        <v>50957391</v>
      </c>
      <c r="D939" s="11">
        <v>45677</v>
      </c>
      <c r="E939" s="17">
        <v>354</v>
      </c>
      <c r="F939" s="25" t="s">
        <v>1227</v>
      </c>
      <c r="G939" s="12" t="s">
        <v>1285</v>
      </c>
      <c r="H939" s="13">
        <v>83310000</v>
      </c>
    </row>
    <row r="940" spans="1:8" x14ac:dyDescent="0.25">
      <c r="A940" s="8" t="s">
        <v>3899</v>
      </c>
      <c r="B940" s="9">
        <v>45323</v>
      </c>
      <c r="C940" s="10">
        <v>1032457344</v>
      </c>
      <c r="D940" s="11">
        <v>45677</v>
      </c>
      <c r="E940" s="17">
        <v>354</v>
      </c>
      <c r="F940" s="25" t="s">
        <v>1227</v>
      </c>
      <c r="G940" s="12" t="s">
        <v>1285</v>
      </c>
      <c r="H940" s="13">
        <v>79698000</v>
      </c>
    </row>
    <row r="941" spans="1:8" x14ac:dyDescent="0.25">
      <c r="A941" s="8" t="s">
        <v>3900</v>
      </c>
      <c r="B941" s="9">
        <v>45323</v>
      </c>
      <c r="C941" s="10">
        <v>1015440566</v>
      </c>
      <c r="D941" s="11">
        <v>45677</v>
      </c>
      <c r="E941" s="17">
        <v>354</v>
      </c>
      <c r="F941" s="25" t="s">
        <v>1227</v>
      </c>
      <c r="G941" s="12" t="s">
        <v>1285</v>
      </c>
      <c r="H941" s="13">
        <v>79106000</v>
      </c>
    </row>
    <row r="942" spans="1:8" x14ac:dyDescent="0.25">
      <c r="A942" s="8" t="s">
        <v>3901</v>
      </c>
      <c r="B942" s="9">
        <v>45323</v>
      </c>
      <c r="C942" s="10">
        <v>1022389339</v>
      </c>
      <c r="D942" s="11">
        <v>45382</v>
      </c>
      <c r="E942" s="17">
        <v>59</v>
      </c>
      <c r="F942" s="25" t="s">
        <v>1224</v>
      </c>
      <c r="G942" s="12" t="s">
        <v>1285</v>
      </c>
      <c r="H942" s="13">
        <v>10808460</v>
      </c>
    </row>
    <row r="943" spans="1:8" x14ac:dyDescent="0.25">
      <c r="A943" s="8" t="s">
        <v>3902</v>
      </c>
      <c r="B943" s="9">
        <v>45323</v>
      </c>
      <c r="C943" s="10">
        <v>1031137120</v>
      </c>
      <c r="D943" s="11">
        <v>45677</v>
      </c>
      <c r="E943" s="17">
        <v>354</v>
      </c>
      <c r="F943" s="25" t="s">
        <v>1224</v>
      </c>
      <c r="G943" s="12" t="s">
        <v>1285</v>
      </c>
      <c r="H943" s="13">
        <v>50555700</v>
      </c>
    </row>
    <row r="944" spans="1:8" x14ac:dyDescent="0.25">
      <c r="A944" s="8" t="s">
        <v>3903</v>
      </c>
      <c r="B944" s="9">
        <v>45323</v>
      </c>
      <c r="C944" s="10">
        <v>52880892</v>
      </c>
      <c r="D944" s="11">
        <v>45677</v>
      </c>
      <c r="E944" s="17">
        <v>354</v>
      </c>
      <c r="F944" s="25" t="s">
        <v>2927</v>
      </c>
      <c r="G944" s="12" t="s">
        <v>2946</v>
      </c>
      <c r="H944" s="13">
        <v>24887680</v>
      </c>
    </row>
    <row r="945" spans="1:8" x14ac:dyDescent="0.25">
      <c r="A945" s="8" t="s">
        <v>3904</v>
      </c>
      <c r="B945" s="9">
        <v>45323</v>
      </c>
      <c r="C945" s="10">
        <v>35851614</v>
      </c>
      <c r="D945" s="11">
        <v>45677</v>
      </c>
      <c r="E945" s="17">
        <v>354</v>
      </c>
      <c r="F945" s="25" t="s">
        <v>2927</v>
      </c>
      <c r="G945" s="12" t="s">
        <v>2946</v>
      </c>
      <c r="H945" s="13">
        <v>31534440</v>
      </c>
    </row>
    <row r="946" spans="1:8" x14ac:dyDescent="0.25">
      <c r="A946" s="8" t="s">
        <v>3905</v>
      </c>
      <c r="B946" s="9">
        <v>45323</v>
      </c>
      <c r="C946" s="10">
        <v>1023911009</v>
      </c>
      <c r="D946" s="11">
        <v>45677</v>
      </c>
      <c r="E946" s="17">
        <v>354</v>
      </c>
      <c r="F946" s="25" t="s">
        <v>2927</v>
      </c>
      <c r="G946" s="12" t="s">
        <v>2946</v>
      </c>
      <c r="H946" s="13">
        <v>24426320</v>
      </c>
    </row>
    <row r="947" spans="1:8" x14ac:dyDescent="0.25">
      <c r="A947" s="8" t="s">
        <v>3906</v>
      </c>
      <c r="B947" s="9">
        <v>45323</v>
      </c>
      <c r="C947" s="10">
        <v>1026291580</v>
      </c>
      <c r="D947" s="11">
        <v>45677</v>
      </c>
      <c r="E947" s="17">
        <v>354</v>
      </c>
      <c r="F947" s="25" t="s">
        <v>2927</v>
      </c>
      <c r="G947" s="12" t="s">
        <v>2946</v>
      </c>
      <c r="H947" s="13">
        <v>21713660</v>
      </c>
    </row>
    <row r="948" spans="1:8" x14ac:dyDescent="0.25">
      <c r="A948" s="8" t="s">
        <v>3907</v>
      </c>
      <c r="B948" s="9">
        <v>45323</v>
      </c>
      <c r="C948" s="10">
        <v>52382047</v>
      </c>
      <c r="D948" s="11">
        <v>45677</v>
      </c>
      <c r="E948" s="17">
        <v>354</v>
      </c>
      <c r="F948" s="25" t="s">
        <v>2927</v>
      </c>
      <c r="G948" s="12" t="s">
        <v>2946</v>
      </c>
      <c r="H948" s="13">
        <v>35990920</v>
      </c>
    </row>
    <row r="949" spans="1:8" x14ac:dyDescent="0.25">
      <c r="A949" s="8" t="s">
        <v>3908</v>
      </c>
      <c r="B949" s="9">
        <v>45323</v>
      </c>
      <c r="C949" s="10">
        <v>52704052</v>
      </c>
      <c r="D949" s="11">
        <v>45677</v>
      </c>
      <c r="E949" s="17">
        <v>354</v>
      </c>
      <c r="F949" s="25" t="s">
        <v>2927</v>
      </c>
      <c r="G949" s="12" t="s">
        <v>2946</v>
      </c>
      <c r="H949" s="13">
        <v>24383200</v>
      </c>
    </row>
    <row r="950" spans="1:8" x14ac:dyDescent="0.25">
      <c r="A950" s="8" t="s">
        <v>3909</v>
      </c>
      <c r="B950" s="9">
        <v>45323</v>
      </c>
      <c r="C950" s="10">
        <v>52762256</v>
      </c>
      <c r="D950" s="11">
        <v>45677</v>
      </c>
      <c r="E950" s="17">
        <v>354</v>
      </c>
      <c r="F950" s="25" t="s">
        <v>2927</v>
      </c>
      <c r="G950" s="12" t="s">
        <v>2946</v>
      </c>
      <c r="H950" s="13">
        <v>21214360</v>
      </c>
    </row>
    <row r="951" spans="1:8" x14ac:dyDescent="0.25">
      <c r="A951" s="8" t="s">
        <v>3910</v>
      </c>
      <c r="B951" s="9">
        <v>45323</v>
      </c>
      <c r="C951" s="10">
        <v>52764834</v>
      </c>
      <c r="D951" s="11">
        <v>45677</v>
      </c>
      <c r="E951" s="17">
        <v>354</v>
      </c>
      <c r="F951" s="25" t="s">
        <v>2927</v>
      </c>
      <c r="G951" s="12" t="s">
        <v>2946</v>
      </c>
      <c r="H951" s="13">
        <v>28387510</v>
      </c>
    </row>
    <row r="952" spans="1:8" x14ac:dyDescent="0.25">
      <c r="A952" s="8" t="s">
        <v>3911</v>
      </c>
      <c r="B952" s="9">
        <v>45323</v>
      </c>
      <c r="C952" s="10">
        <v>1022923106</v>
      </c>
      <c r="D952" s="11">
        <v>45412</v>
      </c>
      <c r="E952" s="17">
        <v>89</v>
      </c>
      <c r="F952" s="25" t="s">
        <v>2927</v>
      </c>
      <c r="G952" s="12" t="s">
        <v>2946</v>
      </c>
      <c r="H952" s="13">
        <v>5864580</v>
      </c>
    </row>
    <row r="953" spans="1:8" x14ac:dyDescent="0.25">
      <c r="A953" s="8" t="s">
        <v>3912</v>
      </c>
      <c r="B953" s="9">
        <v>45323</v>
      </c>
      <c r="C953" s="10">
        <v>1030642474</v>
      </c>
      <c r="D953" s="11">
        <v>45677</v>
      </c>
      <c r="E953" s="17">
        <v>354</v>
      </c>
      <c r="F953" s="25" t="s">
        <v>2927</v>
      </c>
      <c r="G953" s="12" t="s">
        <v>2946</v>
      </c>
      <c r="H953" s="13">
        <v>34541240</v>
      </c>
    </row>
    <row r="954" spans="1:8" x14ac:dyDescent="0.25">
      <c r="A954" s="8" t="s">
        <v>3913</v>
      </c>
      <c r="B954" s="9">
        <v>45323</v>
      </c>
      <c r="C954" s="10">
        <v>1032656047</v>
      </c>
      <c r="D954" s="11">
        <v>45677</v>
      </c>
      <c r="E954" s="17">
        <v>354</v>
      </c>
      <c r="F954" s="25" t="s">
        <v>2927</v>
      </c>
      <c r="G954" s="12" t="s">
        <v>2946</v>
      </c>
      <c r="H954" s="13">
        <v>26857600</v>
      </c>
    </row>
    <row r="955" spans="1:8" x14ac:dyDescent="0.25">
      <c r="A955" s="8" t="s">
        <v>3914</v>
      </c>
      <c r="B955" s="9">
        <v>45323</v>
      </c>
      <c r="C955" s="10">
        <v>1024504893</v>
      </c>
      <c r="D955" s="11">
        <v>45677</v>
      </c>
      <c r="E955" s="17">
        <v>354</v>
      </c>
      <c r="F955" s="25" t="s">
        <v>2927</v>
      </c>
      <c r="G955" s="12" t="s">
        <v>2946</v>
      </c>
      <c r="H955" s="13">
        <v>22281200</v>
      </c>
    </row>
    <row r="956" spans="1:8" x14ac:dyDescent="0.25">
      <c r="A956" s="8" t="s">
        <v>3915</v>
      </c>
      <c r="B956" s="9">
        <v>45323</v>
      </c>
      <c r="C956" s="10">
        <v>1057463163</v>
      </c>
      <c r="D956" s="11">
        <v>45677</v>
      </c>
      <c r="E956" s="17">
        <v>354</v>
      </c>
      <c r="F956" s="25" t="s">
        <v>2927</v>
      </c>
      <c r="G956" s="12" t="s">
        <v>2946</v>
      </c>
      <c r="H956" s="13">
        <v>27517440</v>
      </c>
    </row>
    <row r="957" spans="1:8" x14ac:dyDescent="0.25">
      <c r="A957" s="8" t="s">
        <v>3916</v>
      </c>
      <c r="B957" s="9">
        <v>45323</v>
      </c>
      <c r="C957" s="10">
        <v>52432355</v>
      </c>
      <c r="D957" s="11">
        <v>45677</v>
      </c>
      <c r="E957" s="17">
        <v>354</v>
      </c>
      <c r="F957" s="25" t="s">
        <v>2927</v>
      </c>
      <c r="G957" s="12" t="s">
        <v>2946</v>
      </c>
      <c r="H957" s="13">
        <v>34217220</v>
      </c>
    </row>
    <row r="958" spans="1:8" x14ac:dyDescent="0.25">
      <c r="A958" s="8" t="s">
        <v>3917</v>
      </c>
      <c r="B958" s="9">
        <v>45323</v>
      </c>
      <c r="C958" s="10">
        <v>1033704332</v>
      </c>
      <c r="D958" s="11">
        <v>45677</v>
      </c>
      <c r="E958" s="17">
        <v>354</v>
      </c>
      <c r="F958" s="25" t="s">
        <v>2927</v>
      </c>
      <c r="G958" s="12" t="s">
        <v>2946</v>
      </c>
      <c r="H958" s="13">
        <v>21923860</v>
      </c>
    </row>
    <row r="959" spans="1:8" x14ac:dyDescent="0.25">
      <c r="A959" s="8" t="s">
        <v>3918</v>
      </c>
      <c r="B959" s="9">
        <v>45323</v>
      </c>
      <c r="C959" s="10">
        <v>1033769841</v>
      </c>
      <c r="D959" s="11">
        <v>45677</v>
      </c>
      <c r="E959" s="17">
        <v>354</v>
      </c>
      <c r="F959" s="25" t="s">
        <v>2927</v>
      </c>
      <c r="G959" s="12" t="s">
        <v>2946</v>
      </c>
      <c r="H959" s="13">
        <v>33169560</v>
      </c>
    </row>
    <row r="960" spans="1:8" x14ac:dyDescent="0.25">
      <c r="A960" s="8" t="s">
        <v>3919</v>
      </c>
      <c r="B960" s="9">
        <v>45323</v>
      </c>
      <c r="C960" s="10">
        <v>1016023506</v>
      </c>
      <c r="D960" s="11">
        <v>45677</v>
      </c>
      <c r="E960" s="17">
        <v>354</v>
      </c>
      <c r="F960" s="25" t="s">
        <v>2927</v>
      </c>
      <c r="G960" s="12" t="s">
        <v>2946</v>
      </c>
      <c r="H960" s="13">
        <v>32776480</v>
      </c>
    </row>
    <row r="961" spans="1:8" x14ac:dyDescent="0.25">
      <c r="A961" s="8" t="s">
        <v>3920</v>
      </c>
      <c r="B961" s="9">
        <v>45323</v>
      </c>
      <c r="C961" s="10">
        <v>79819188</v>
      </c>
      <c r="D961" s="11">
        <v>45677</v>
      </c>
      <c r="E961" s="17">
        <v>354</v>
      </c>
      <c r="F961" s="25" t="s">
        <v>2927</v>
      </c>
      <c r="G961" s="12" t="s">
        <v>2946</v>
      </c>
      <c r="H961" s="13">
        <v>25721640</v>
      </c>
    </row>
    <row r="962" spans="1:8" x14ac:dyDescent="0.25">
      <c r="A962" s="8" t="s">
        <v>3921</v>
      </c>
      <c r="B962" s="9">
        <v>45323</v>
      </c>
      <c r="C962" s="10">
        <v>10180204</v>
      </c>
      <c r="D962" s="11">
        <v>45399</v>
      </c>
      <c r="E962" s="17">
        <v>76</v>
      </c>
      <c r="F962" s="25" t="s">
        <v>2927</v>
      </c>
      <c r="G962" s="12" t="s">
        <v>2946</v>
      </c>
      <c r="H962" s="13">
        <v>10089600</v>
      </c>
    </row>
    <row r="963" spans="1:8" x14ac:dyDescent="0.25">
      <c r="A963" s="8" t="s">
        <v>3922</v>
      </c>
      <c r="B963" s="9">
        <v>45323</v>
      </c>
      <c r="C963" s="10">
        <v>1030642562</v>
      </c>
      <c r="D963" s="11">
        <v>45677</v>
      </c>
      <c r="E963" s="17">
        <v>354</v>
      </c>
      <c r="F963" s="25" t="s">
        <v>2927</v>
      </c>
      <c r="G963" s="12" t="s">
        <v>2946</v>
      </c>
      <c r="H963" s="13">
        <v>25202980</v>
      </c>
    </row>
    <row r="964" spans="1:8" x14ac:dyDescent="0.25">
      <c r="A964" s="8" t="s">
        <v>3923</v>
      </c>
      <c r="B964" s="9">
        <v>45323</v>
      </c>
      <c r="C964" s="10">
        <v>19394494</v>
      </c>
      <c r="D964" s="11">
        <v>45677</v>
      </c>
      <c r="E964" s="17">
        <v>354</v>
      </c>
      <c r="F964" s="25" t="s">
        <v>1227</v>
      </c>
      <c r="G964" s="12" t="s">
        <v>1285</v>
      </c>
      <c r="H964" s="13">
        <v>78440000</v>
      </c>
    </row>
    <row r="965" spans="1:8" x14ac:dyDescent="0.25">
      <c r="A965" s="8" t="s">
        <v>3924</v>
      </c>
      <c r="B965" s="9">
        <v>45323</v>
      </c>
      <c r="C965" s="10">
        <v>1047339394</v>
      </c>
      <c r="D965" s="11">
        <v>45677</v>
      </c>
      <c r="E965" s="17">
        <v>354</v>
      </c>
      <c r="F965" s="25" t="s">
        <v>1227</v>
      </c>
      <c r="G965" s="12" t="s">
        <v>1285</v>
      </c>
      <c r="H965" s="13">
        <v>77552000</v>
      </c>
    </row>
    <row r="966" spans="1:8" x14ac:dyDescent="0.25">
      <c r="A966" s="8" t="s">
        <v>3925</v>
      </c>
      <c r="B966" s="9">
        <v>45323</v>
      </c>
      <c r="C966" s="10">
        <v>8646128</v>
      </c>
      <c r="D966" s="11">
        <v>45677</v>
      </c>
      <c r="E966" s="17">
        <v>354</v>
      </c>
      <c r="F966" s="25" t="s">
        <v>1227</v>
      </c>
      <c r="G966" s="12" t="s">
        <v>1285</v>
      </c>
      <c r="H966" s="13">
        <v>80216000</v>
      </c>
    </row>
    <row r="967" spans="1:8" x14ac:dyDescent="0.25">
      <c r="A967" s="8" t="s">
        <v>3926</v>
      </c>
      <c r="B967" s="9">
        <v>45323</v>
      </c>
      <c r="C967" s="10">
        <v>52902081</v>
      </c>
      <c r="D967" s="11">
        <v>45677</v>
      </c>
      <c r="E967" s="17">
        <v>354</v>
      </c>
      <c r="F967" s="25" t="s">
        <v>1224</v>
      </c>
      <c r="G967" s="12" t="s">
        <v>1285</v>
      </c>
      <c r="H967" s="13">
        <v>41074230</v>
      </c>
    </row>
    <row r="968" spans="1:8" x14ac:dyDescent="0.25">
      <c r="A968" s="8" t="s">
        <v>3927</v>
      </c>
      <c r="B968" s="9">
        <v>45323</v>
      </c>
      <c r="C968" s="10">
        <v>22624423</v>
      </c>
      <c r="D968" s="11">
        <v>45677</v>
      </c>
      <c r="E968" s="17">
        <v>354</v>
      </c>
      <c r="F968" s="25" t="s">
        <v>1227</v>
      </c>
      <c r="G968" s="12" t="s">
        <v>1285</v>
      </c>
      <c r="H968" s="13">
        <v>76923000</v>
      </c>
    </row>
    <row r="969" spans="1:8" x14ac:dyDescent="0.25">
      <c r="A969" s="8" t="s">
        <v>3928</v>
      </c>
      <c r="B969" s="9">
        <v>45323</v>
      </c>
      <c r="C969" s="10">
        <v>1030549398</v>
      </c>
      <c r="D969" s="11">
        <v>45443</v>
      </c>
      <c r="E969" s="17">
        <v>120</v>
      </c>
      <c r="F969" s="25" t="s">
        <v>2927</v>
      </c>
      <c r="G969" s="12" t="s">
        <v>2946</v>
      </c>
      <c r="H969" s="13">
        <v>9837360</v>
      </c>
    </row>
    <row r="970" spans="1:8" x14ac:dyDescent="0.25">
      <c r="A970" s="8" t="s">
        <v>3929</v>
      </c>
      <c r="B970" s="9">
        <v>45323</v>
      </c>
      <c r="C970" s="10">
        <v>52951524</v>
      </c>
      <c r="D970" s="11">
        <v>45677</v>
      </c>
      <c r="E970" s="17">
        <v>354</v>
      </c>
      <c r="F970" s="25" t="s">
        <v>2927</v>
      </c>
      <c r="G970" s="12" t="s">
        <v>2946</v>
      </c>
      <c r="H970" s="13">
        <v>25097880</v>
      </c>
    </row>
    <row r="971" spans="1:8" x14ac:dyDescent="0.25">
      <c r="A971" s="8" t="s">
        <v>3930</v>
      </c>
      <c r="B971" s="9">
        <v>45323</v>
      </c>
      <c r="C971" s="10">
        <v>52665383</v>
      </c>
      <c r="D971" s="11">
        <v>45677</v>
      </c>
      <c r="E971" s="17">
        <v>354</v>
      </c>
      <c r="F971" s="25" t="s">
        <v>2927</v>
      </c>
      <c r="G971" s="12" t="s">
        <v>2946</v>
      </c>
      <c r="H971" s="13">
        <v>27536200</v>
      </c>
    </row>
    <row r="972" spans="1:8" x14ac:dyDescent="0.25">
      <c r="A972" s="8" t="s">
        <v>3931</v>
      </c>
      <c r="B972" s="9">
        <v>45323</v>
      </c>
      <c r="C972" s="10">
        <v>52750336</v>
      </c>
      <c r="D972" s="11">
        <v>45677</v>
      </c>
      <c r="E972" s="17">
        <v>354</v>
      </c>
      <c r="F972" s="25" t="s">
        <v>2927</v>
      </c>
      <c r="G972" s="12" t="s">
        <v>2946</v>
      </c>
      <c r="H972" s="13">
        <v>27494160</v>
      </c>
    </row>
    <row r="973" spans="1:8" x14ac:dyDescent="0.25">
      <c r="A973" s="8" t="s">
        <v>3932</v>
      </c>
      <c r="B973" s="9">
        <v>45323</v>
      </c>
      <c r="C973" s="10">
        <v>1023010755</v>
      </c>
      <c r="D973" s="11">
        <v>45443</v>
      </c>
      <c r="E973" s="17">
        <v>120</v>
      </c>
      <c r="F973" s="25" t="s">
        <v>2927</v>
      </c>
      <c r="G973" s="12" t="s">
        <v>2946</v>
      </c>
      <c r="H973" s="13">
        <v>9837360</v>
      </c>
    </row>
    <row r="974" spans="1:8" x14ac:dyDescent="0.25">
      <c r="A974" s="8" t="s">
        <v>3933</v>
      </c>
      <c r="B974" s="9">
        <v>45323</v>
      </c>
      <c r="C974" s="10">
        <v>1233494910</v>
      </c>
      <c r="D974" s="11">
        <v>45677</v>
      </c>
      <c r="E974" s="17">
        <v>354</v>
      </c>
      <c r="F974" s="25" t="s">
        <v>2927</v>
      </c>
      <c r="G974" s="12" t="s">
        <v>2946</v>
      </c>
      <c r="H974" s="13">
        <v>24929720</v>
      </c>
    </row>
    <row r="975" spans="1:8" x14ac:dyDescent="0.25">
      <c r="A975" s="8" t="s">
        <v>3934</v>
      </c>
      <c r="B975" s="9">
        <v>45323</v>
      </c>
      <c r="C975" s="10">
        <v>1073679457</v>
      </c>
      <c r="D975" s="11">
        <v>45677</v>
      </c>
      <c r="E975" s="17">
        <v>354</v>
      </c>
      <c r="F975" s="25" t="s">
        <v>2927</v>
      </c>
      <c r="G975" s="12" t="s">
        <v>2946</v>
      </c>
      <c r="H975" s="13">
        <v>34461800</v>
      </c>
    </row>
    <row r="976" spans="1:8" x14ac:dyDescent="0.25">
      <c r="A976" s="8" t="s">
        <v>3935</v>
      </c>
      <c r="B976" s="9">
        <v>45323</v>
      </c>
      <c r="C976" s="10">
        <v>36575999</v>
      </c>
      <c r="D976" s="11">
        <v>45677</v>
      </c>
      <c r="E976" s="17">
        <v>354</v>
      </c>
      <c r="F976" s="25" t="s">
        <v>2927</v>
      </c>
      <c r="G976" s="12" t="s">
        <v>2946</v>
      </c>
      <c r="H976" s="13">
        <v>26326320</v>
      </c>
    </row>
    <row r="977" spans="1:8" x14ac:dyDescent="0.25">
      <c r="A977" s="8" t="s">
        <v>3936</v>
      </c>
      <c r="B977" s="9">
        <v>45323</v>
      </c>
      <c r="C977" s="10">
        <v>1023929518</v>
      </c>
      <c r="D977" s="11">
        <v>45677</v>
      </c>
      <c r="E977" s="17">
        <v>354</v>
      </c>
      <c r="F977" s="25" t="s">
        <v>2927</v>
      </c>
      <c r="G977" s="12" t="s">
        <v>2946</v>
      </c>
      <c r="H977" s="13">
        <v>26611320</v>
      </c>
    </row>
    <row r="978" spans="1:8" x14ac:dyDescent="0.25">
      <c r="A978" s="8" t="s">
        <v>3937</v>
      </c>
      <c r="B978" s="9">
        <v>45323</v>
      </c>
      <c r="C978" s="10">
        <v>79421907</v>
      </c>
      <c r="D978" s="11">
        <v>45677</v>
      </c>
      <c r="E978" s="17">
        <v>354</v>
      </c>
      <c r="F978" s="25" t="s">
        <v>2927</v>
      </c>
      <c r="G978" s="12" t="s">
        <v>2946</v>
      </c>
      <c r="H978" s="13">
        <v>22533440</v>
      </c>
    </row>
    <row r="979" spans="1:8" x14ac:dyDescent="0.25">
      <c r="A979" s="8" t="s">
        <v>3938</v>
      </c>
      <c r="B979" s="9">
        <v>45323</v>
      </c>
      <c r="C979" s="10">
        <v>41906052</v>
      </c>
      <c r="D979" s="11">
        <v>45666</v>
      </c>
      <c r="E979" s="17">
        <v>343</v>
      </c>
      <c r="F979" s="25" t="s">
        <v>1227</v>
      </c>
      <c r="G979" s="12" t="s">
        <v>1285</v>
      </c>
      <c r="H979" s="13">
        <v>133928660</v>
      </c>
    </row>
    <row r="980" spans="1:8" x14ac:dyDescent="0.25">
      <c r="A980" s="8" t="s">
        <v>3939</v>
      </c>
      <c r="B980" s="9">
        <v>45323</v>
      </c>
      <c r="C980" s="10">
        <v>1016043575</v>
      </c>
      <c r="D980" s="11">
        <v>45677</v>
      </c>
      <c r="E980" s="17">
        <v>354</v>
      </c>
      <c r="F980" s="25" t="s">
        <v>1227</v>
      </c>
      <c r="G980" s="12" t="s">
        <v>1285</v>
      </c>
      <c r="H980" s="13">
        <v>148110280</v>
      </c>
    </row>
    <row r="981" spans="1:8" x14ac:dyDescent="0.25">
      <c r="A981" s="8" t="s">
        <v>3940</v>
      </c>
      <c r="B981" s="9">
        <v>45323</v>
      </c>
      <c r="C981" s="10">
        <v>1000694626</v>
      </c>
      <c r="D981" s="11">
        <v>45677</v>
      </c>
      <c r="E981" s="17">
        <v>354</v>
      </c>
      <c r="F981" s="25" t="s">
        <v>2927</v>
      </c>
      <c r="G981" s="12" t="s">
        <v>2946</v>
      </c>
      <c r="H981" s="13">
        <v>27220900</v>
      </c>
    </row>
    <row r="982" spans="1:8" x14ac:dyDescent="0.25">
      <c r="A982" s="8" t="s">
        <v>3941</v>
      </c>
      <c r="B982" s="9">
        <v>45323</v>
      </c>
      <c r="C982" s="10">
        <v>79632492</v>
      </c>
      <c r="D982" s="11">
        <v>45677</v>
      </c>
      <c r="E982" s="17">
        <v>354</v>
      </c>
      <c r="F982" s="25" t="s">
        <v>2927</v>
      </c>
      <c r="G982" s="12" t="s">
        <v>2946</v>
      </c>
      <c r="H982" s="13">
        <v>25266040</v>
      </c>
    </row>
    <row r="983" spans="1:8" x14ac:dyDescent="0.25">
      <c r="A983" s="8" t="s">
        <v>3942</v>
      </c>
      <c r="B983" s="9">
        <v>45323</v>
      </c>
      <c r="C983" s="10">
        <v>73194046</v>
      </c>
      <c r="D983" s="11">
        <v>45677</v>
      </c>
      <c r="E983" s="17">
        <v>354</v>
      </c>
      <c r="F983" s="25" t="s">
        <v>1227</v>
      </c>
      <c r="G983" s="12" t="s">
        <v>1285</v>
      </c>
      <c r="H983" s="13">
        <v>75702000</v>
      </c>
    </row>
    <row r="984" spans="1:8" x14ac:dyDescent="0.25">
      <c r="A984" s="8" t="s">
        <v>3943</v>
      </c>
      <c r="B984" s="9">
        <v>45323</v>
      </c>
      <c r="C984" s="10">
        <v>1022971094</v>
      </c>
      <c r="D984" s="11">
        <v>45677</v>
      </c>
      <c r="E984" s="17">
        <v>354</v>
      </c>
      <c r="F984" s="25" t="s">
        <v>2927</v>
      </c>
      <c r="G984" s="12" t="s">
        <v>2946</v>
      </c>
      <c r="H984" s="13">
        <v>26232960</v>
      </c>
    </row>
    <row r="985" spans="1:8" x14ac:dyDescent="0.25">
      <c r="A985" s="8" t="s">
        <v>3944</v>
      </c>
      <c r="B985" s="9">
        <v>45323</v>
      </c>
      <c r="C985" s="10">
        <v>1013625007</v>
      </c>
      <c r="D985" s="11">
        <v>45412</v>
      </c>
      <c r="E985" s="17">
        <v>89</v>
      </c>
      <c r="F985" s="25" t="s">
        <v>2927</v>
      </c>
      <c r="G985" s="12" t="s">
        <v>2946</v>
      </c>
      <c r="H985" s="13">
        <v>5864580</v>
      </c>
    </row>
    <row r="986" spans="1:8" x14ac:dyDescent="0.25">
      <c r="A986" s="8" t="s">
        <v>3945</v>
      </c>
      <c r="B986" s="9">
        <v>45323</v>
      </c>
      <c r="C986" s="10">
        <v>1015398608</v>
      </c>
      <c r="D986" s="11">
        <v>45626</v>
      </c>
      <c r="E986" s="17">
        <v>303</v>
      </c>
      <c r="F986" s="25" t="s">
        <v>2927</v>
      </c>
      <c r="G986" s="12" t="s">
        <v>2946</v>
      </c>
      <c r="H986" s="13">
        <v>25875620</v>
      </c>
    </row>
    <row r="987" spans="1:8" x14ac:dyDescent="0.25">
      <c r="A987" s="8" t="s">
        <v>3946</v>
      </c>
      <c r="B987" s="9">
        <v>45323</v>
      </c>
      <c r="C987" s="10">
        <v>1012432954</v>
      </c>
      <c r="D987" s="11">
        <v>45677</v>
      </c>
      <c r="E987" s="17">
        <v>354</v>
      </c>
      <c r="F987" s="25" t="s">
        <v>2927</v>
      </c>
      <c r="G987" s="12" t="s">
        <v>2946</v>
      </c>
      <c r="H987" s="13">
        <v>25413180</v>
      </c>
    </row>
    <row r="988" spans="1:8" x14ac:dyDescent="0.25">
      <c r="A988" s="8" t="s">
        <v>3947</v>
      </c>
      <c r="B988" s="9">
        <v>45323</v>
      </c>
      <c r="C988" s="10">
        <v>1110547319</v>
      </c>
      <c r="D988" s="11">
        <v>45677</v>
      </c>
      <c r="E988" s="17">
        <v>354</v>
      </c>
      <c r="F988" s="25" t="s">
        <v>1227</v>
      </c>
      <c r="G988" s="12" t="s">
        <v>1285</v>
      </c>
      <c r="H988" s="13">
        <v>101676000</v>
      </c>
    </row>
    <row r="989" spans="1:8" x14ac:dyDescent="0.25">
      <c r="A989" s="8" t="s">
        <v>3948</v>
      </c>
      <c r="B989" s="9">
        <v>45323</v>
      </c>
      <c r="C989" s="10">
        <v>1013664517</v>
      </c>
      <c r="D989" s="11">
        <v>45666</v>
      </c>
      <c r="E989" s="17">
        <v>343</v>
      </c>
      <c r="F989" s="25" t="s">
        <v>1227</v>
      </c>
      <c r="G989" s="12" t="s">
        <v>1285</v>
      </c>
      <c r="H989" s="13">
        <v>82894800</v>
      </c>
    </row>
    <row r="990" spans="1:8" x14ac:dyDescent="0.25">
      <c r="A990" s="8" t="s">
        <v>3949</v>
      </c>
      <c r="B990" s="9">
        <v>45323</v>
      </c>
      <c r="C990" s="10">
        <v>1015467960</v>
      </c>
      <c r="D990" s="11">
        <v>45677</v>
      </c>
      <c r="E990" s="17">
        <v>354</v>
      </c>
      <c r="F990" s="25" t="s">
        <v>1227</v>
      </c>
      <c r="G990" s="12" t="s">
        <v>1285</v>
      </c>
      <c r="H990" s="13">
        <v>80216000</v>
      </c>
    </row>
    <row r="991" spans="1:8" x14ac:dyDescent="0.25">
      <c r="A991" s="8" t="s">
        <v>3950</v>
      </c>
      <c r="B991" s="9">
        <v>45323</v>
      </c>
      <c r="C991" s="10">
        <v>1022943366</v>
      </c>
      <c r="D991" s="11">
        <v>45677</v>
      </c>
      <c r="E991" s="17">
        <v>354</v>
      </c>
      <c r="F991" s="25" t="s">
        <v>2927</v>
      </c>
      <c r="G991" s="12" t="s">
        <v>2946</v>
      </c>
      <c r="H991" s="13">
        <v>23290160</v>
      </c>
    </row>
    <row r="992" spans="1:8" x14ac:dyDescent="0.25">
      <c r="A992" s="8" t="s">
        <v>3951</v>
      </c>
      <c r="B992" s="9">
        <v>45323</v>
      </c>
      <c r="C992" s="10">
        <v>1032445210</v>
      </c>
      <c r="D992" s="11">
        <v>45677</v>
      </c>
      <c r="E992" s="17">
        <v>354</v>
      </c>
      <c r="F992" s="25" t="s">
        <v>2927</v>
      </c>
      <c r="G992" s="12" t="s">
        <v>2946</v>
      </c>
      <c r="H992" s="13">
        <v>27326000</v>
      </c>
    </row>
    <row r="993" spans="1:8" x14ac:dyDescent="0.25">
      <c r="A993" s="8" t="s">
        <v>3952</v>
      </c>
      <c r="B993" s="9">
        <v>45323</v>
      </c>
      <c r="C993" s="10">
        <v>1033729679</v>
      </c>
      <c r="D993" s="11">
        <v>45677</v>
      </c>
      <c r="E993" s="17">
        <v>354</v>
      </c>
      <c r="F993" s="25" t="s">
        <v>2927</v>
      </c>
      <c r="G993" s="12" t="s">
        <v>2946</v>
      </c>
      <c r="H993" s="13">
        <v>22049980</v>
      </c>
    </row>
    <row r="994" spans="1:8" x14ac:dyDescent="0.25">
      <c r="A994" s="8" t="s">
        <v>3953</v>
      </c>
      <c r="B994" s="9">
        <v>45323</v>
      </c>
      <c r="C994" s="10">
        <v>52501753</v>
      </c>
      <c r="D994" s="11">
        <v>45677</v>
      </c>
      <c r="E994" s="17">
        <v>354</v>
      </c>
      <c r="F994" s="25" t="s">
        <v>2927</v>
      </c>
      <c r="G994" s="12" t="s">
        <v>2946</v>
      </c>
      <c r="H994" s="13">
        <v>28366490</v>
      </c>
    </row>
    <row r="995" spans="1:8" x14ac:dyDescent="0.25">
      <c r="A995" s="8" t="s">
        <v>3954</v>
      </c>
      <c r="B995" s="9">
        <v>45323</v>
      </c>
      <c r="C995" s="10">
        <v>79317528</v>
      </c>
      <c r="D995" s="11">
        <v>45677</v>
      </c>
      <c r="E995" s="17">
        <v>354</v>
      </c>
      <c r="F995" s="25" t="s">
        <v>1227</v>
      </c>
      <c r="G995" s="12" t="s">
        <v>1285</v>
      </c>
      <c r="H995" s="13">
        <v>75924000</v>
      </c>
    </row>
    <row r="996" spans="1:8" x14ac:dyDescent="0.25">
      <c r="A996" s="8" t="s">
        <v>3955</v>
      </c>
      <c r="B996" s="9">
        <v>45323</v>
      </c>
      <c r="C996" s="10">
        <v>23755494</v>
      </c>
      <c r="D996" s="11">
        <v>45677</v>
      </c>
      <c r="E996" s="17">
        <v>354</v>
      </c>
      <c r="F996" s="25" t="s">
        <v>1227</v>
      </c>
      <c r="G996" s="12" t="s">
        <v>1285</v>
      </c>
      <c r="H996" s="13">
        <v>77108000</v>
      </c>
    </row>
    <row r="997" spans="1:8" x14ac:dyDescent="0.25">
      <c r="A997" s="8" t="s">
        <v>3956</v>
      </c>
      <c r="B997" s="9">
        <v>45323</v>
      </c>
      <c r="C997" s="10">
        <v>1031144907</v>
      </c>
      <c r="D997" s="11">
        <v>45677</v>
      </c>
      <c r="E997" s="17">
        <v>354</v>
      </c>
      <c r="F997" s="25" t="s">
        <v>1227</v>
      </c>
      <c r="G997" s="12" t="s">
        <v>1285</v>
      </c>
      <c r="H997" s="13">
        <v>55167000</v>
      </c>
    </row>
    <row r="998" spans="1:8" x14ac:dyDescent="0.25">
      <c r="A998" s="8" t="s">
        <v>3957</v>
      </c>
      <c r="B998" s="9">
        <v>45323</v>
      </c>
      <c r="C998" s="10">
        <v>1075674138</v>
      </c>
      <c r="D998" s="11">
        <v>45677</v>
      </c>
      <c r="E998" s="17">
        <v>354</v>
      </c>
      <c r="F998" s="25" t="s">
        <v>1224</v>
      </c>
      <c r="G998" s="12" t="s">
        <v>1285</v>
      </c>
      <c r="H998" s="13">
        <v>40831000</v>
      </c>
    </row>
    <row r="999" spans="1:8" x14ac:dyDescent="0.25">
      <c r="A999" s="8" t="s">
        <v>3958</v>
      </c>
      <c r="B999" s="9">
        <v>45323</v>
      </c>
      <c r="C999" s="10">
        <v>1018481682</v>
      </c>
      <c r="D999" s="11">
        <v>45666</v>
      </c>
      <c r="E999" s="17">
        <v>343</v>
      </c>
      <c r="F999" s="25" t="s">
        <v>2927</v>
      </c>
      <c r="G999" s="12" t="s">
        <v>2946</v>
      </c>
      <c r="H999" s="13">
        <v>24046880</v>
      </c>
    </row>
    <row r="1000" spans="1:8" x14ac:dyDescent="0.25">
      <c r="A1000" s="8" t="s">
        <v>3959</v>
      </c>
      <c r="B1000" s="9">
        <v>45323</v>
      </c>
      <c r="C1000" s="10">
        <v>52461825</v>
      </c>
      <c r="D1000" s="11">
        <v>45535</v>
      </c>
      <c r="E1000" s="17">
        <v>212</v>
      </c>
      <c r="F1000" s="25" t="s">
        <v>2927</v>
      </c>
      <c r="G1000" s="12" t="s">
        <v>2946</v>
      </c>
      <c r="H1000" s="13">
        <v>17656800</v>
      </c>
    </row>
    <row r="1001" spans="1:8" x14ac:dyDescent="0.25">
      <c r="A1001" s="8" t="s">
        <v>3960</v>
      </c>
      <c r="B1001" s="9">
        <v>45323</v>
      </c>
      <c r="C1001" s="10">
        <v>1022928481</v>
      </c>
      <c r="D1001" s="11">
        <v>45677</v>
      </c>
      <c r="E1001" s="17">
        <v>354</v>
      </c>
      <c r="F1001" s="25" t="s">
        <v>2927</v>
      </c>
      <c r="G1001" s="12" t="s">
        <v>2946</v>
      </c>
      <c r="H1001" s="13">
        <v>30194440</v>
      </c>
    </row>
    <row r="1002" spans="1:8" x14ac:dyDescent="0.25">
      <c r="A1002" s="8" t="s">
        <v>3961</v>
      </c>
      <c r="B1002" s="9">
        <v>45323</v>
      </c>
      <c r="C1002" s="10">
        <v>1023957783</v>
      </c>
      <c r="D1002" s="11">
        <v>45666</v>
      </c>
      <c r="E1002" s="17">
        <v>343</v>
      </c>
      <c r="F1002" s="25" t="s">
        <v>1227</v>
      </c>
      <c r="G1002" s="12" t="s">
        <v>1285</v>
      </c>
      <c r="H1002" s="13">
        <v>73171200</v>
      </c>
    </row>
    <row r="1003" spans="1:8" x14ac:dyDescent="0.25">
      <c r="A1003" s="8" t="s">
        <v>3962</v>
      </c>
      <c r="B1003" s="9">
        <v>45323</v>
      </c>
      <c r="C1003" s="10">
        <v>1018461257</v>
      </c>
      <c r="D1003" s="11">
        <v>45677</v>
      </c>
      <c r="E1003" s="17">
        <v>354</v>
      </c>
      <c r="F1003" s="25" t="s">
        <v>1227</v>
      </c>
      <c r="G1003" s="12" t="s">
        <v>1285</v>
      </c>
      <c r="H1003" s="13">
        <v>90428000</v>
      </c>
    </row>
    <row r="1004" spans="1:8" x14ac:dyDescent="0.25">
      <c r="A1004" s="8" t="s">
        <v>3963</v>
      </c>
      <c r="B1004" s="9">
        <v>45323</v>
      </c>
      <c r="C1004" s="10">
        <v>1033782525</v>
      </c>
      <c r="D1004" s="11">
        <v>45666</v>
      </c>
      <c r="E1004" s="17">
        <v>343</v>
      </c>
      <c r="F1004" s="25" t="s">
        <v>2927</v>
      </c>
      <c r="G1004" s="12" t="s">
        <v>2946</v>
      </c>
      <c r="H1004" s="13">
        <v>18392500</v>
      </c>
    </row>
    <row r="1005" spans="1:8" x14ac:dyDescent="0.25">
      <c r="A1005" s="8" t="s">
        <v>3964</v>
      </c>
      <c r="B1005" s="9">
        <v>45323</v>
      </c>
      <c r="C1005" s="10">
        <v>74377618</v>
      </c>
      <c r="D1005" s="11">
        <v>45677</v>
      </c>
      <c r="E1005" s="17">
        <v>354</v>
      </c>
      <c r="F1005" s="25" t="s">
        <v>1227</v>
      </c>
      <c r="G1005" s="12" t="s">
        <v>1285</v>
      </c>
      <c r="H1005" s="13">
        <v>77700000</v>
      </c>
    </row>
    <row r="1006" spans="1:8" x14ac:dyDescent="0.25">
      <c r="A1006" s="8" t="s">
        <v>3965</v>
      </c>
      <c r="B1006" s="9">
        <v>45323</v>
      </c>
      <c r="C1006" s="10">
        <v>1140851884</v>
      </c>
      <c r="D1006" s="11">
        <v>45351</v>
      </c>
      <c r="E1006" s="17">
        <v>28</v>
      </c>
      <c r="F1006" s="25" t="s">
        <v>1227</v>
      </c>
      <c r="G1006" s="12" t="s">
        <v>1285</v>
      </c>
      <c r="H1006" s="13">
        <v>20646000</v>
      </c>
    </row>
    <row r="1007" spans="1:8" x14ac:dyDescent="0.25">
      <c r="A1007" s="8" t="s">
        <v>3966</v>
      </c>
      <c r="B1007" s="9">
        <v>45323</v>
      </c>
      <c r="C1007" s="10">
        <v>41782935</v>
      </c>
      <c r="D1007" s="11">
        <v>45677</v>
      </c>
      <c r="E1007" s="17">
        <v>354</v>
      </c>
      <c r="F1007" s="25" t="s">
        <v>1227</v>
      </c>
      <c r="G1007" s="12" t="s">
        <v>1285</v>
      </c>
      <c r="H1007" s="13">
        <v>118548000</v>
      </c>
    </row>
    <row r="1008" spans="1:8" x14ac:dyDescent="0.25">
      <c r="A1008" s="8" t="s">
        <v>3967</v>
      </c>
      <c r="B1008" s="9">
        <v>45323</v>
      </c>
      <c r="C1008" s="10">
        <v>1032412922</v>
      </c>
      <c r="D1008" s="11">
        <v>45677</v>
      </c>
      <c r="E1008" s="17">
        <v>354</v>
      </c>
      <c r="F1008" s="25" t="s">
        <v>1227</v>
      </c>
      <c r="G1008" s="12" t="s">
        <v>1285</v>
      </c>
      <c r="H1008" s="13">
        <v>118326000</v>
      </c>
    </row>
    <row r="1009" spans="1:8" x14ac:dyDescent="0.25">
      <c r="A1009" s="8" t="s">
        <v>3968</v>
      </c>
      <c r="B1009" s="9">
        <v>45323</v>
      </c>
      <c r="C1009" s="10">
        <v>1014271000</v>
      </c>
      <c r="D1009" s="11">
        <v>45666</v>
      </c>
      <c r="E1009" s="17">
        <v>343</v>
      </c>
      <c r="F1009" s="25" t="s">
        <v>1227</v>
      </c>
      <c r="G1009" s="12" t="s">
        <v>1285</v>
      </c>
      <c r="H1009" s="13">
        <v>84582000</v>
      </c>
    </row>
    <row r="1010" spans="1:8" x14ac:dyDescent="0.25">
      <c r="A1010" s="8" t="s">
        <v>3969</v>
      </c>
      <c r="B1010" s="9">
        <v>45323</v>
      </c>
      <c r="C1010" s="10">
        <v>1030638224</v>
      </c>
      <c r="D1010" s="11">
        <v>45677</v>
      </c>
      <c r="E1010" s="17">
        <v>354</v>
      </c>
      <c r="F1010" s="25" t="s">
        <v>1227</v>
      </c>
      <c r="G1010" s="12" t="s">
        <v>1285</v>
      </c>
      <c r="H1010" s="13">
        <v>47419200</v>
      </c>
    </row>
    <row r="1011" spans="1:8" x14ac:dyDescent="0.25">
      <c r="A1011" s="8" t="s">
        <v>3970</v>
      </c>
      <c r="B1011" s="9">
        <v>45323</v>
      </c>
      <c r="C1011" s="10">
        <v>1026255530</v>
      </c>
      <c r="D1011" s="11">
        <v>45677</v>
      </c>
      <c r="E1011" s="17">
        <v>354</v>
      </c>
      <c r="F1011" s="25" t="s">
        <v>1227</v>
      </c>
      <c r="G1011" s="12" t="s">
        <v>1285</v>
      </c>
      <c r="H1011" s="13">
        <v>118784800</v>
      </c>
    </row>
    <row r="1012" spans="1:8" x14ac:dyDescent="0.25">
      <c r="A1012" s="8" t="s">
        <v>3971</v>
      </c>
      <c r="B1012" s="9">
        <v>45323</v>
      </c>
      <c r="C1012" s="10">
        <v>1019088014</v>
      </c>
      <c r="D1012" s="11">
        <v>45458</v>
      </c>
      <c r="E1012" s="17">
        <v>135</v>
      </c>
      <c r="F1012" s="25" t="s">
        <v>1227</v>
      </c>
      <c r="G1012" s="12" t="s">
        <v>1285</v>
      </c>
      <c r="H1012" s="13">
        <v>43512000</v>
      </c>
    </row>
    <row r="1013" spans="1:8" x14ac:dyDescent="0.25">
      <c r="A1013" s="8" t="s">
        <v>3972</v>
      </c>
      <c r="B1013" s="9">
        <v>45323</v>
      </c>
      <c r="C1013" s="10">
        <v>1019027347</v>
      </c>
      <c r="D1013" s="11">
        <v>45677</v>
      </c>
      <c r="E1013" s="17">
        <v>354</v>
      </c>
      <c r="F1013" s="25" t="s">
        <v>1227</v>
      </c>
      <c r="G1013" s="12" t="s">
        <v>1285</v>
      </c>
      <c r="H1013" s="13">
        <v>79328000</v>
      </c>
    </row>
    <row r="1014" spans="1:8" x14ac:dyDescent="0.25">
      <c r="A1014" s="8" t="s">
        <v>3973</v>
      </c>
      <c r="B1014" s="9">
        <v>45323</v>
      </c>
      <c r="C1014" s="10">
        <v>1019075509</v>
      </c>
      <c r="D1014" s="11">
        <v>45677</v>
      </c>
      <c r="E1014" s="17">
        <v>354</v>
      </c>
      <c r="F1014" s="25" t="s">
        <v>1227</v>
      </c>
      <c r="G1014" s="12" t="s">
        <v>1285</v>
      </c>
      <c r="H1014" s="13">
        <v>124112800</v>
      </c>
    </row>
    <row r="1015" spans="1:8" x14ac:dyDescent="0.25">
      <c r="A1015" s="8" t="s">
        <v>3974</v>
      </c>
      <c r="B1015" s="9">
        <v>45323</v>
      </c>
      <c r="C1015" s="10">
        <v>80850198</v>
      </c>
      <c r="D1015" s="11">
        <v>45677</v>
      </c>
      <c r="E1015" s="17">
        <v>354</v>
      </c>
      <c r="F1015" s="25" t="s">
        <v>1227</v>
      </c>
      <c r="G1015" s="12" t="s">
        <v>1285</v>
      </c>
      <c r="H1015" s="13">
        <v>85751200</v>
      </c>
    </row>
    <row r="1016" spans="1:8" x14ac:dyDescent="0.25">
      <c r="A1016" s="8" t="s">
        <v>3975</v>
      </c>
      <c r="B1016" s="9">
        <v>45323</v>
      </c>
      <c r="C1016" s="10">
        <v>1019095870</v>
      </c>
      <c r="D1016" s="11">
        <v>45677</v>
      </c>
      <c r="E1016" s="17">
        <v>354</v>
      </c>
      <c r="F1016" s="25" t="s">
        <v>1227</v>
      </c>
      <c r="G1016" s="12" t="s">
        <v>1285</v>
      </c>
      <c r="H1016" s="13">
        <v>99108200</v>
      </c>
    </row>
    <row r="1017" spans="1:8" x14ac:dyDescent="0.25">
      <c r="A1017" s="8" t="s">
        <v>3976</v>
      </c>
      <c r="B1017" s="9">
        <v>45323</v>
      </c>
      <c r="C1017" s="10">
        <v>1018432066</v>
      </c>
      <c r="D1017" s="11">
        <v>45666</v>
      </c>
      <c r="E1017" s="17">
        <v>343</v>
      </c>
      <c r="F1017" s="25" t="s">
        <v>1227</v>
      </c>
      <c r="G1017" s="12" t="s">
        <v>1285</v>
      </c>
      <c r="H1017" s="13">
        <v>80186400</v>
      </c>
    </row>
    <row r="1018" spans="1:8" x14ac:dyDescent="0.25">
      <c r="A1018" s="8" t="s">
        <v>3977</v>
      </c>
      <c r="B1018" s="9">
        <v>45323</v>
      </c>
      <c r="C1018" s="10">
        <v>1085947271</v>
      </c>
      <c r="D1018" s="11">
        <v>45421</v>
      </c>
      <c r="E1018" s="17">
        <v>98</v>
      </c>
      <c r="F1018" s="25" t="s">
        <v>1227</v>
      </c>
      <c r="G1018" s="12" t="s">
        <v>1285</v>
      </c>
      <c r="H1018" s="13">
        <v>44178000</v>
      </c>
    </row>
    <row r="1019" spans="1:8" x14ac:dyDescent="0.25">
      <c r="A1019" s="8" t="s">
        <v>3978</v>
      </c>
      <c r="B1019" s="9">
        <v>45323</v>
      </c>
      <c r="C1019" s="10">
        <v>1022417733</v>
      </c>
      <c r="D1019" s="11">
        <v>45677</v>
      </c>
      <c r="E1019" s="17">
        <v>354</v>
      </c>
      <c r="F1019" s="25" t="s">
        <v>1227</v>
      </c>
      <c r="G1019" s="12" t="s">
        <v>1285</v>
      </c>
      <c r="H1019" s="13">
        <v>101084000</v>
      </c>
    </row>
    <row r="1020" spans="1:8" x14ac:dyDescent="0.25">
      <c r="A1020" s="8" t="s">
        <v>3979</v>
      </c>
      <c r="B1020" s="9">
        <v>45323</v>
      </c>
      <c r="C1020" s="10">
        <v>1110530395</v>
      </c>
      <c r="D1020" s="11">
        <v>45677</v>
      </c>
      <c r="E1020" s="17">
        <v>354</v>
      </c>
      <c r="F1020" s="25" t="s">
        <v>1227</v>
      </c>
      <c r="G1020" s="12" t="s">
        <v>1285</v>
      </c>
      <c r="H1020" s="13">
        <v>87764000</v>
      </c>
    </row>
    <row r="1021" spans="1:8" x14ac:dyDescent="0.25">
      <c r="A1021" s="8" t="s">
        <v>3980</v>
      </c>
      <c r="B1021" s="9">
        <v>45323</v>
      </c>
      <c r="C1021" s="10">
        <v>1026569461</v>
      </c>
      <c r="D1021" s="11">
        <v>45677</v>
      </c>
      <c r="E1021" s="17">
        <v>354</v>
      </c>
      <c r="F1021" s="25" t="s">
        <v>1227</v>
      </c>
      <c r="G1021" s="12" t="s">
        <v>1285</v>
      </c>
      <c r="H1021" s="13">
        <v>78884000</v>
      </c>
    </row>
    <row r="1022" spans="1:8" x14ac:dyDescent="0.25">
      <c r="A1022" s="8" t="s">
        <v>3981</v>
      </c>
      <c r="B1022" s="9">
        <v>45323</v>
      </c>
      <c r="C1022" s="10">
        <v>72201509</v>
      </c>
      <c r="D1022" s="11">
        <v>45677</v>
      </c>
      <c r="E1022" s="17">
        <v>354</v>
      </c>
      <c r="F1022" s="25" t="s">
        <v>1227</v>
      </c>
      <c r="G1022" s="12" t="s">
        <v>1285</v>
      </c>
      <c r="H1022" s="13">
        <v>39886000</v>
      </c>
    </row>
    <row r="1023" spans="1:8" x14ac:dyDescent="0.25">
      <c r="A1023" s="8" t="s">
        <v>3982</v>
      </c>
      <c r="B1023" s="9">
        <v>45323</v>
      </c>
      <c r="C1023" s="10">
        <v>1030601290</v>
      </c>
      <c r="D1023" s="11">
        <v>45677</v>
      </c>
      <c r="E1023" s="17">
        <v>354</v>
      </c>
      <c r="F1023" s="25" t="s">
        <v>1227</v>
      </c>
      <c r="G1023" s="12" t="s">
        <v>1285</v>
      </c>
      <c r="H1023" s="13">
        <v>78884000</v>
      </c>
    </row>
    <row r="1024" spans="1:8" x14ac:dyDescent="0.25">
      <c r="A1024" s="8" t="s">
        <v>3983</v>
      </c>
      <c r="B1024" s="9">
        <v>45323</v>
      </c>
      <c r="C1024" s="10">
        <v>80075733</v>
      </c>
      <c r="D1024" s="11">
        <v>45535</v>
      </c>
      <c r="E1024" s="17">
        <v>212</v>
      </c>
      <c r="F1024" s="25" t="s">
        <v>1227</v>
      </c>
      <c r="G1024" s="12" t="s">
        <v>1285</v>
      </c>
      <c r="H1024" s="13">
        <v>63048000</v>
      </c>
    </row>
    <row r="1025" spans="1:8" x14ac:dyDescent="0.25">
      <c r="A1025" s="8" t="s">
        <v>3984</v>
      </c>
      <c r="B1025" s="9">
        <v>45323</v>
      </c>
      <c r="C1025" s="10">
        <v>1020824622</v>
      </c>
      <c r="D1025" s="11">
        <v>45382</v>
      </c>
      <c r="E1025" s="17">
        <v>59</v>
      </c>
      <c r="F1025" s="25" t="s">
        <v>1227</v>
      </c>
      <c r="G1025" s="12" t="s">
        <v>1285</v>
      </c>
      <c r="H1025" s="13">
        <v>10656000</v>
      </c>
    </row>
    <row r="1026" spans="1:8" x14ac:dyDescent="0.25">
      <c r="A1026" s="8" t="s">
        <v>3985</v>
      </c>
      <c r="B1026" s="9">
        <v>45323</v>
      </c>
      <c r="C1026" s="10">
        <v>1045710775</v>
      </c>
      <c r="D1026" s="11">
        <v>45535</v>
      </c>
      <c r="E1026" s="17">
        <v>212</v>
      </c>
      <c r="F1026" s="25" t="s">
        <v>1227</v>
      </c>
      <c r="G1026" s="12" t="s">
        <v>1285</v>
      </c>
      <c r="H1026" s="13">
        <v>72150000</v>
      </c>
    </row>
    <row r="1027" spans="1:8" x14ac:dyDescent="0.25">
      <c r="A1027" s="8" t="s">
        <v>3986</v>
      </c>
      <c r="B1027" s="9">
        <v>45323</v>
      </c>
      <c r="C1027" s="10">
        <v>1030627491</v>
      </c>
      <c r="D1027" s="11">
        <v>45535</v>
      </c>
      <c r="E1027" s="17">
        <v>212</v>
      </c>
      <c r="F1027" s="25" t="s">
        <v>1227</v>
      </c>
      <c r="G1027" s="12" t="s">
        <v>1285</v>
      </c>
      <c r="H1027" s="13">
        <v>46620000</v>
      </c>
    </row>
    <row r="1028" spans="1:8" x14ac:dyDescent="0.25">
      <c r="A1028" s="8" t="s">
        <v>3987</v>
      </c>
      <c r="B1028" s="9">
        <v>45323</v>
      </c>
      <c r="C1028" s="10">
        <v>8719942</v>
      </c>
      <c r="D1028" s="11">
        <v>45677</v>
      </c>
      <c r="E1028" s="17">
        <v>354</v>
      </c>
      <c r="F1028" s="25" t="s">
        <v>1235</v>
      </c>
      <c r="G1028" s="12" t="s">
        <v>1286</v>
      </c>
      <c r="H1028" s="13">
        <v>232016000</v>
      </c>
    </row>
    <row r="1029" spans="1:8" x14ac:dyDescent="0.25">
      <c r="A1029" s="8" t="s">
        <v>3988</v>
      </c>
      <c r="B1029" s="9">
        <v>45323</v>
      </c>
      <c r="C1029" s="10">
        <v>80438588</v>
      </c>
      <c r="D1029" s="11">
        <v>45677</v>
      </c>
      <c r="E1029" s="17">
        <v>354</v>
      </c>
      <c r="F1029" s="25" t="s">
        <v>2932</v>
      </c>
      <c r="G1029" s="12" t="s">
        <v>1286</v>
      </c>
      <c r="H1029" s="13">
        <v>253252960</v>
      </c>
    </row>
    <row r="1030" spans="1:8" x14ac:dyDescent="0.25">
      <c r="A1030" s="8" t="s">
        <v>3989</v>
      </c>
      <c r="B1030" s="9">
        <v>45323</v>
      </c>
      <c r="C1030" s="10">
        <v>1140819385</v>
      </c>
      <c r="D1030" s="11">
        <v>45369</v>
      </c>
      <c r="E1030" s="17">
        <v>46</v>
      </c>
      <c r="F1030" s="25" t="s">
        <v>2932</v>
      </c>
      <c r="G1030" s="12" t="s">
        <v>1286</v>
      </c>
      <c r="H1030" s="13">
        <v>49204440</v>
      </c>
    </row>
    <row r="1031" spans="1:8" x14ac:dyDescent="0.25">
      <c r="A1031" s="8" t="s">
        <v>3990</v>
      </c>
      <c r="B1031" s="9">
        <v>45323</v>
      </c>
      <c r="C1031" s="10">
        <v>10875618</v>
      </c>
      <c r="D1031" s="11">
        <v>45677</v>
      </c>
      <c r="E1031" s="17">
        <v>354</v>
      </c>
      <c r="F1031" s="25" t="s">
        <v>1229</v>
      </c>
      <c r="G1031" s="12" t="s">
        <v>2948</v>
      </c>
      <c r="H1031" s="13">
        <v>187258500</v>
      </c>
    </row>
    <row r="1032" spans="1:8" x14ac:dyDescent="0.25">
      <c r="A1032" s="8" t="s">
        <v>3991</v>
      </c>
      <c r="B1032" s="9">
        <v>45323</v>
      </c>
      <c r="C1032" s="10">
        <v>53167641</v>
      </c>
      <c r="D1032" s="11">
        <v>45677</v>
      </c>
      <c r="E1032" s="17">
        <v>354</v>
      </c>
      <c r="F1032" s="25" t="s">
        <v>1229</v>
      </c>
      <c r="G1032" s="12" t="s">
        <v>2948</v>
      </c>
      <c r="H1032" s="13">
        <v>274306500</v>
      </c>
    </row>
    <row r="1033" spans="1:8" x14ac:dyDescent="0.25">
      <c r="A1033" s="8" t="s">
        <v>3992</v>
      </c>
      <c r="B1033" s="9">
        <v>45323</v>
      </c>
      <c r="C1033" s="10">
        <v>1020762352</v>
      </c>
      <c r="D1033" s="11">
        <v>45677</v>
      </c>
      <c r="E1033" s="17">
        <v>354</v>
      </c>
      <c r="F1033" s="25" t="s">
        <v>2932</v>
      </c>
      <c r="G1033" s="12" t="s">
        <v>1286</v>
      </c>
      <c r="H1033" s="13">
        <v>86592760</v>
      </c>
    </row>
    <row r="1034" spans="1:8" x14ac:dyDescent="0.25">
      <c r="A1034" s="8" t="s">
        <v>3993</v>
      </c>
      <c r="B1034" s="9">
        <v>45323</v>
      </c>
      <c r="C1034" s="10">
        <v>1018481443</v>
      </c>
      <c r="D1034" s="11">
        <v>45677</v>
      </c>
      <c r="E1034" s="17">
        <v>354</v>
      </c>
      <c r="F1034" s="25" t="s">
        <v>2932</v>
      </c>
      <c r="G1034" s="12" t="s">
        <v>1286</v>
      </c>
      <c r="H1034" s="13">
        <v>131370564</v>
      </c>
    </row>
    <row r="1035" spans="1:8" x14ac:dyDescent="0.25">
      <c r="A1035" s="8" t="s">
        <v>3994</v>
      </c>
      <c r="B1035" s="9">
        <v>45323</v>
      </c>
      <c r="C1035" s="10">
        <v>1031175646</v>
      </c>
      <c r="D1035" s="11">
        <v>45666</v>
      </c>
      <c r="E1035" s="17">
        <v>343</v>
      </c>
      <c r="F1035" s="25" t="s">
        <v>1227</v>
      </c>
      <c r="G1035" s="12" t="s">
        <v>1285</v>
      </c>
      <c r="H1035" s="13">
        <v>100788000</v>
      </c>
    </row>
    <row r="1036" spans="1:8" x14ac:dyDescent="0.25">
      <c r="A1036" s="8" t="s">
        <v>3995</v>
      </c>
      <c r="B1036" s="9">
        <v>45323</v>
      </c>
      <c r="C1036" s="10">
        <v>91542511</v>
      </c>
      <c r="D1036" s="11">
        <v>45677</v>
      </c>
      <c r="E1036" s="17">
        <v>354</v>
      </c>
      <c r="F1036" s="25" t="s">
        <v>1229</v>
      </c>
      <c r="G1036" s="12" t="s">
        <v>2948</v>
      </c>
      <c r="H1036" s="13">
        <v>221130000</v>
      </c>
    </row>
    <row r="1037" spans="1:8" x14ac:dyDescent="0.25">
      <c r="A1037" s="8" t="s">
        <v>3996</v>
      </c>
      <c r="B1037" s="9">
        <v>45323</v>
      </c>
      <c r="C1037" s="10">
        <v>93390482</v>
      </c>
      <c r="D1037" s="11">
        <v>45677</v>
      </c>
      <c r="E1037" s="17">
        <v>354</v>
      </c>
      <c r="F1037" s="25" t="s">
        <v>1227</v>
      </c>
      <c r="G1037" s="12" t="s">
        <v>1285</v>
      </c>
      <c r="H1037" s="13">
        <v>92944000</v>
      </c>
    </row>
    <row r="1038" spans="1:8" x14ac:dyDescent="0.25">
      <c r="A1038" s="8" t="s">
        <v>3997</v>
      </c>
      <c r="B1038" s="9">
        <v>45323</v>
      </c>
      <c r="C1038" s="10">
        <v>1015431389</v>
      </c>
      <c r="D1038" s="11">
        <v>45434</v>
      </c>
      <c r="E1038" s="17">
        <v>111</v>
      </c>
      <c r="F1038" s="25" t="s">
        <v>1227</v>
      </c>
      <c r="G1038" s="12" t="s">
        <v>1285</v>
      </c>
      <c r="H1038" s="13">
        <v>34632000</v>
      </c>
    </row>
    <row r="1039" spans="1:8" x14ac:dyDescent="0.25">
      <c r="A1039" s="8" t="s">
        <v>3998</v>
      </c>
      <c r="B1039" s="9">
        <v>45323</v>
      </c>
      <c r="C1039" s="10">
        <v>1018476096</v>
      </c>
      <c r="D1039" s="11">
        <v>45451</v>
      </c>
      <c r="E1039" s="17">
        <v>128</v>
      </c>
      <c r="F1039" s="25" t="s">
        <v>1227</v>
      </c>
      <c r="G1039" s="12" t="s">
        <v>1285</v>
      </c>
      <c r="H1039" s="13">
        <v>39072000</v>
      </c>
    </row>
    <row r="1040" spans="1:8" x14ac:dyDescent="0.25">
      <c r="A1040" s="8" t="s">
        <v>3999</v>
      </c>
      <c r="B1040" s="9">
        <v>45323</v>
      </c>
      <c r="C1040" s="10">
        <v>1012361611</v>
      </c>
      <c r="D1040" s="11">
        <v>45677</v>
      </c>
      <c r="E1040" s="17">
        <v>354</v>
      </c>
      <c r="F1040" s="25" t="s">
        <v>1227</v>
      </c>
      <c r="G1040" s="12" t="s">
        <v>1285</v>
      </c>
      <c r="H1040" s="13">
        <v>83679200</v>
      </c>
    </row>
    <row r="1041" spans="1:8" x14ac:dyDescent="0.25">
      <c r="A1041" s="8" t="s">
        <v>4000</v>
      </c>
      <c r="B1041" s="9">
        <v>45323</v>
      </c>
      <c r="C1041" s="10">
        <v>1018469362</v>
      </c>
      <c r="D1041" s="11">
        <v>45677</v>
      </c>
      <c r="E1041" s="17">
        <v>354</v>
      </c>
      <c r="F1041" s="25" t="s">
        <v>1227</v>
      </c>
      <c r="G1041" s="12" t="s">
        <v>1285</v>
      </c>
      <c r="H1041" s="13">
        <v>90731400</v>
      </c>
    </row>
    <row r="1042" spans="1:8" x14ac:dyDescent="0.25">
      <c r="A1042" s="8" t="s">
        <v>4001</v>
      </c>
      <c r="B1042" s="9">
        <v>45323</v>
      </c>
      <c r="C1042" s="10">
        <v>1026288797</v>
      </c>
      <c r="D1042" s="11">
        <v>45352</v>
      </c>
      <c r="E1042" s="17">
        <v>29</v>
      </c>
      <c r="F1042" s="25" t="s">
        <v>1227</v>
      </c>
      <c r="G1042" s="12" t="s">
        <v>1285</v>
      </c>
      <c r="H1042" s="13">
        <v>20646000</v>
      </c>
    </row>
    <row r="1043" spans="1:8" x14ac:dyDescent="0.25">
      <c r="A1043" s="8" t="s">
        <v>4002</v>
      </c>
      <c r="B1043" s="9">
        <v>45323</v>
      </c>
      <c r="C1043" s="10">
        <v>1033741012</v>
      </c>
      <c r="D1043" s="11">
        <v>45596</v>
      </c>
      <c r="E1043" s="17">
        <v>273</v>
      </c>
      <c r="F1043" s="25" t="s">
        <v>1227</v>
      </c>
      <c r="G1043" s="12" t="s">
        <v>1285</v>
      </c>
      <c r="H1043" s="13">
        <v>77256000</v>
      </c>
    </row>
    <row r="1044" spans="1:8" x14ac:dyDescent="0.25">
      <c r="A1044" s="8" t="s">
        <v>4003</v>
      </c>
      <c r="B1044" s="9">
        <v>45323</v>
      </c>
      <c r="C1044" s="10">
        <v>1110451432</v>
      </c>
      <c r="D1044" s="11">
        <v>45677</v>
      </c>
      <c r="E1044" s="17">
        <v>354</v>
      </c>
      <c r="F1044" s="25" t="s">
        <v>1227</v>
      </c>
      <c r="G1044" s="12" t="s">
        <v>1285</v>
      </c>
      <c r="H1044" s="13">
        <v>101380000</v>
      </c>
    </row>
    <row r="1045" spans="1:8" x14ac:dyDescent="0.25">
      <c r="A1045" s="8" t="s">
        <v>4004</v>
      </c>
      <c r="B1045" s="9">
        <v>45323</v>
      </c>
      <c r="C1045" s="10">
        <v>74372841</v>
      </c>
      <c r="D1045" s="11">
        <v>45677</v>
      </c>
      <c r="E1045" s="17">
        <v>354</v>
      </c>
      <c r="F1045" s="25" t="s">
        <v>1227</v>
      </c>
      <c r="G1045" s="12" t="s">
        <v>1285</v>
      </c>
      <c r="H1045" s="13">
        <v>110408000</v>
      </c>
    </row>
    <row r="1046" spans="1:8" x14ac:dyDescent="0.25">
      <c r="A1046" s="8" t="s">
        <v>4005</v>
      </c>
      <c r="B1046" s="9">
        <v>45323</v>
      </c>
      <c r="C1046" s="10">
        <v>1033798506</v>
      </c>
      <c r="D1046" s="11">
        <v>45677</v>
      </c>
      <c r="E1046" s="17">
        <v>354</v>
      </c>
      <c r="F1046" s="25" t="s">
        <v>1227</v>
      </c>
      <c r="G1046" s="12" t="s">
        <v>1285</v>
      </c>
      <c r="H1046" s="13">
        <v>84434000</v>
      </c>
    </row>
    <row r="1047" spans="1:8" x14ac:dyDescent="0.25">
      <c r="A1047" s="8" t="s">
        <v>4006</v>
      </c>
      <c r="B1047" s="9">
        <v>45323</v>
      </c>
      <c r="C1047" s="10">
        <v>1052397015</v>
      </c>
      <c r="D1047" s="11">
        <v>45677</v>
      </c>
      <c r="E1047" s="17">
        <v>354</v>
      </c>
      <c r="F1047" s="25" t="s">
        <v>1227</v>
      </c>
      <c r="G1047" s="12" t="s">
        <v>1285</v>
      </c>
      <c r="H1047" s="13">
        <v>31524000</v>
      </c>
    </row>
    <row r="1048" spans="1:8" x14ac:dyDescent="0.25">
      <c r="A1048" s="8" t="s">
        <v>4007</v>
      </c>
      <c r="B1048" s="9">
        <v>45323</v>
      </c>
      <c r="C1048" s="10">
        <v>79994322</v>
      </c>
      <c r="D1048" s="11">
        <v>45677</v>
      </c>
      <c r="E1048" s="17">
        <v>354</v>
      </c>
      <c r="F1048" s="25" t="s">
        <v>1227</v>
      </c>
      <c r="G1048" s="12" t="s">
        <v>1285</v>
      </c>
      <c r="H1048" s="13">
        <v>39886000</v>
      </c>
    </row>
    <row r="1049" spans="1:8" x14ac:dyDescent="0.25">
      <c r="A1049" s="8" t="s">
        <v>4008</v>
      </c>
      <c r="B1049" s="9">
        <v>45323</v>
      </c>
      <c r="C1049" s="10">
        <v>15028952</v>
      </c>
      <c r="D1049" s="11">
        <v>45677</v>
      </c>
      <c r="E1049" s="17">
        <v>354</v>
      </c>
      <c r="F1049" s="26" t="s">
        <v>1236</v>
      </c>
      <c r="G1049" s="12" t="s">
        <v>1286</v>
      </c>
      <c r="H1049" s="13">
        <v>110779200</v>
      </c>
    </row>
    <row r="1050" spans="1:8" x14ac:dyDescent="0.25">
      <c r="A1050" s="8" t="s">
        <v>4009</v>
      </c>
      <c r="B1050" s="9">
        <v>45323</v>
      </c>
      <c r="C1050" s="10">
        <v>19489258</v>
      </c>
      <c r="D1050" s="11">
        <v>45677</v>
      </c>
      <c r="E1050" s="17">
        <v>354</v>
      </c>
      <c r="F1050" s="26" t="s">
        <v>1236</v>
      </c>
      <c r="G1050" s="12" t="s">
        <v>1286</v>
      </c>
      <c r="H1050" s="13">
        <v>273014280</v>
      </c>
    </row>
    <row r="1051" spans="1:8" x14ac:dyDescent="0.25">
      <c r="A1051" s="8" t="s">
        <v>4010</v>
      </c>
      <c r="B1051" s="9">
        <v>45323</v>
      </c>
      <c r="C1051" s="10">
        <v>52810328</v>
      </c>
      <c r="D1051" s="11">
        <v>45677</v>
      </c>
      <c r="E1051" s="17">
        <v>354</v>
      </c>
      <c r="F1051" s="26" t="s">
        <v>1236</v>
      </c>
      <c r="G1051" s="12" t="s">
        <v>1286</v>
      </c>
      <c r="H1051" s="13">
        <v>273331800</v>
      </c>
    </row>
    <row r="1052" spans="1:8" x14ac:dyDescent="0.25">
      <c r="A1052" s="8" t="s">
        <v>4011</v>
      </c>
      <c r="B1052" s="9">
        <v>45323</v>
      </c>
      <c r="C1052" s="10">
        <v>1032399443</v>
      </c>
      <c r="D1052" s="11">
        <v>45677</v>
      </c>
      <c r="E1052" s="17">
        <v>354</v>
      </c>
      <c r="F1052" s="26" t="s">
        <v>1236</v>
      </c>
      <c r="G1052" s="12" t="s">
        <v>1286</v>
      </c>
      <c r="H1052" s="13">
        <v>265129200</v>
      </c>
    </row>
    <row r="1053" spans="1:8" x14ac:dyDescent="0.25">
      <c r="A1053" s="8" t="s">
        <v>4012</v>
      </c>
      <c r="B1053" s="9">
        <v>45323</v>
      </c>
      <c r="C1053" s="10">
        <v>8758801</v>
      </c>
      <c r="D1053" s="11">
        <v>45677</v>
      </c>
      <c r="E1053" s="17">
        <v>354</v>
      </c>
      <c r="F1053" s="26" t="s">
        <v>1236</v>
      </c>
      <c r="G1053" s="12" t="s">
        <v>1286</v>
      </c>
      <c r="H1053" s="13">
        <v>110955600</v>
      </c>
    </row>
    <row r="1054" spans="1:8" x14ac:dyDescent="0.25">
      <c r="A1054" s="8" t="s">
        <v>4013</v>
      </c>
      <c r="B1054" s="9">
        <v>45323</v>
      </c>
      <c r="C1054" s="10">
        <v>52419768</v>
      </c>
      <c r="D1054" s="11">
        <v>45677</v>
      </c>
      <c r="E1054" s="17">
        <v>354</v>
      </c>
      <c r="F1054" s="26" t="s">
        <v>1236</v>
      </c>
      <c r="G1054" s="12" t="s">
        <v>1286</v>
      </c>
      <c r="H1054" s="13">
        <v>210268800</v>
      </c>
    </row>
    <row r="1055" spans="1:8" x14ac:dyDescent="0.25">
      <c r="A1055" s="8" t="s">
        <v>4014</v>
      </c>
      <c r="B1055" s="9">
        <v>45323</v>
      </c>
      <c r="C1055" s="10">
        <v>1032372192</v>
      </c>
      <c r="D1055" s="11">
        <v>45677</v>
      </c>
      <c r="E1055" s="17">
        <v>354</v>
      </c>
      <c r="F1055" s="26" t="s">
        <v>1236</v>
      </c>
      <c r="G1055" s="12" t="s">
        <v>1286</v>
      </c>
      <c r="H1055" s="13">
        <v>190512000</v>
      </c>
    </row>
    <row r="1056" spans="1:8" x14ac:dyDescent="0.25">
      <c r="A1056" s="8" t="s">
        <v>4015</v>
      </c>
      <c r="B1056" s="9">
        <v>45323</v>
      </c>
      <c r="C1056" s="10">
        <v>1031124518</v>
      </c>
      <c r="D1056" s="11">
        <v>45677</v>
      </c>
      <c r="E1056" s="17">
        <v>354</v>
      </c>
      <c r="F1056" s="26" t="s">
        <v>1236</v>
      </c>
      <c r="G1056" s="12" t="s">
        <v>1286</v>
      </c>
      <c r="H1056" s="13">
        <v>232424640</v>
      </c>
    </row>
    <row r="1057" spans="1:8" x14ac:dyDescent="0.25">
      <c r="A1057" s="8" t="s">
        <v>4016</v>
      </c>
      <c r="B1057" s="9">
        <v>45323</v>
      </c>
      <c r="C1057" s="10">
        <v>1026566757</v>
      </c>
      <c r="D1057" s="11">
        <v>45677</v>
      </c>
      <c r="E1057" s="17">
        <v>354</v>
      </c>
      <c r="F1057" s="25" t="s">
        <v>1235</v>
      </c>
      <c r="G1057" s="12" t="s">
        <v>1286</v>
      </c>
      <c r="H1057" s="13">
        <v>90909000</v>
      </c>
    </row>
    <row r="1058" spans="1:8" x14ac:dyDescent="0.25">
      <c r="A1058" s="8" t="s">
        <v>4017</v>
      </c>
      <c r="B1058" s="9">
        <v>45323</v>
      </c>
      <c r="C1058" s="10">
        <v>53075750</v>
      </c>
      <c r="D1058" s="11">
        <v>45677</v>
      </c>
      <c r="E1058" s="17">
        <v>354</v>
      </c>
      <c r="F1058" s="25" t="s">
        <v>1225</v>
      </c>
      <c r="G1058" s="12" t="s">
        <v>1286</v>
      </c>
      <c r="H1058" s="13">
        <v>157248000</v>
      </c>
    </row>
    <row r="1059" spans="1:8" x14ac:dyDescent="0.25">
      <c r="A1059" s="8" t="s">
        <v>4018</v>
      </c>
      <c r="B1059" s="9">
        <v>45323</v>
      </c>
      <c r="C1059" s="10">
        <v>79216448</v>
      </c>
      <c r="D1059" s="11">
        <v>45666</v>
      </c>
      <c r="E1059" s="17">
        <v>343</v>
      </c>
      <c r="F1059" s="25" t="s">
        <v>1235</v>
      </c>
      <c r="G1059" s="12" t="s">
        <v>1286</v>
      </c>
      <c r="H1059" s="13">
        <v>123201000</v>
      </c>
    </row>
    <row r="1060" spans="1:8" x14ac:dyDescent="0.25">
      <c r="A1060" s="8" t="s">
        <v>4019</v>
      </c>
      <c r="B1060" s="9">
        <v>45323</v>
      </c>
      <c r="C1060" s="10">
        <v>8539053</v>
      </c>
      <c r="D1060" s="11">
        <v>45677</v>
      </c>
      <c r="E1060" s="17">
        <v>354</v>
      </c>
      <c r="F1060" s="25" t="s">
        <v>1235</v>
      </c>
      <c r="G1060" s="12" t="s">
        <v>1286</v>
      </c>
      <c r="H1060" s="13">
        <v>102141000</v>
      </c>
    </row>
    <row r="1061" spans="1:8" x14ac:dyDescent="0.25">
      <c r="A1061" s="8" t="s">
        <v>4020</v>
      </c>
      <c r="B1061" s="9">
        <v>45323</v>
      </c>
      <c r="C1061" s="10">
        <v>1026572073</v>
      </c>
      <c r="D1061" s="11">
        <v>45677</v>
      </c>
      <c r="E1061" s="17">
        <v>354</v>
      </c>
      <c r="F1061" s="25" t="s">
        <v>1235</v>
      </c>
      <c r="G1061" s="12" t="s">
        <v>1286</v>
      </c>
      <c r="H1061" s="13">
        <v>207090000</v>
      </c>
    </row>
    <row r="1062" spans="1:8" x14ac:dyDescent="0.25">
      <c r="A1062" s="8" t="s">
        <v>4021</v>
      </c>
      <c r="B1062" s="9">
        <v>45323</v>
      </c>
      <c r="C1062" s="10">
        <v>80227098</v>
      </c>
      <c r="D1062" s="11">
        <v>45677</v>
      </c>
      <c r="E1062" s="17">
        <v>354</v>
      </c>
      <c r="F1062" s="25" t="s">
        <v>1225</v>
      </c>
      <c r="G1062" s="12" t="s">
        <v>1286</v>
      </c>
      <c r="H1062" s="13">
        <v>154966500</v>
      </c>
    </row>
    <row r="1063" spans="1:8" x14ac:dyDescent="0.25">
      <c r="A1063" s="8" t="s">
        <v>4022</v>
      </c>
      <c r="B1063" s="9">
        <v>45323</v>
      </c>
      <c r="C1063" s="10">
        <v>1136882213</v>
      </c>
      <c r="D1063" s="11">
        <v>45596</v>
      </c>
      <c r="E1063" s="17">
        <v>273</v>
      </c>
      <c r="F1063" s="25" t="s">
        <v>2932</v>
      </c>
      <c r="G1063" s="12" t="s">
        <v>1286</v>
      </c>
      <c r="H1063" s="13">
        <v>63489600</v>
      </c>
    </row>
    <row r="1064" spans="1:8" x14ac:dyDescent="0.25">
      <c r="A1064" s="8" t="s">
        <v>4023</v>
      </c>
      <c r="B1064" s="9">
        <v>45323</v>
      </c>
      <c r="C1064" s="10">
        <v>52225561</v>
      </c>
      <c r="D1064" s="11">
        <v>45677</v>
      </c>
      <c r="E1064" s="17">
        <v>354</v>
      </c>
      <c r="F1064" s="25" t="s">
        <v>1227</v>
      </c>
      <c r="G1064" s="12" t="s">
        <v>1285</v>
      </c>
      <c r="H1064" s="13">
        <v>76664000</v>
      </c>
    </row>
    <row r="1065" spans="1:8" x14ac:dyDescent="0.25">
      <c r="A1065" s="8" t="s">
        <v>4024</v>
      </c>
      <c r="B1065" s="9">
        <v>45323</v>
      </c>
      <c r="C1065" s="10">
        <v>79143636</v>
      </c>
      <c r="D1065" s="11">
        <v>45473</v>
      </c>
      <c r="E1065" s="17">
        <v>150</v>
      </c>
      <c r="F1065" s="25" t="s">
        <v>1227</v>
      </c>
      <c r="G1065" s="12" t="s">
        <v>1285</v>
      </c>
      <c r="H1065" s="13">
        <v>17316000</v>
      </c>
    </row>
    <row r="1066" spans="1:8" x14ac:dyDescent="0.25">
      <c r="A1066" s="8" t="s">
        <v>4025</v>
      </c>
      <c r="B1066" s="9">
        <v>45323</v>
      </c>
      <c r="C1066" s="10">
        <v>1082877373</v>
      </c>
      <c r="D1066" s="11">
        <v>45382</v>
      </c>
      <c r="E1066" s="17">
        <v>59</v>
      </c>
      <c r="F1066" s="26" t="s">
        <v>1236</v>
      </c>
      <c r="G1066" s="12" t="s">
        <v>1286</v>
      </c>
      <c r="H1066" s="13">
        <v>49215600</v>
      </c>
    </row>
    <row r="1067" spans="1:8" x14ac:dyDescent="0.25">
      <c r="A1067" s="8" t="s">
        <v>4026</v>
      </c>
      <c r="B1067" s="9">
        <v>45323</v>
      </c>
      <c r="C1067" s="10">
        <v>80108555</v>
      </c>
      <c r="D1067" s="11">
        <v>45566</v>
      </c>
      <c r="E1067" s="17">
        <v>243</v>
      </c>
      <c r="F1067" s="25" t="s">
        <v>1229</v>
      </c>
      <c r="G1067" s="12" t="s">
        <v>2948</v>
      </c>
      <c r="H1067" s="13">
        <v>72657000</v>
      </c>
    </row>
    <row r="1068" spans="1:8" x14ac:dyDescent="0.25">
      <c r="A1068" s="8" t="s">
        <v>4027</v>
      </c>
      <c r="B1068" s="9">
        <v>45323</v>
      </c>
      <c r="C1068" s="10">
        <v>52384021</v>
      </c>
      <c r="D1068" s="11">
        <v>45677</v>
      </c>
      <c r="E1068" s="17">
        <v>354</v>
      </c>
      <c r="F1068" s="25" t="s">
        <v>1227</v>
      </c>
      <c r="G1068" s="12" t="s">
        <v>1285</v>
      </c>
      <c r="H1068" s="13">
        <v>73556000</v>
      </c>
    </row>
    <row r="1069" spans="1:8" x14ac:dyDescent="0.25">
      <c r="A1069" s="8" t="s">
        <v>4028</v>
      </c>
      <c r="B1069" s="9">
        <v>45323</v>
      </c>
      <c r="C1069" s="10">
        <v>13870802</v>
      </c>
      <c r="D1069" s="11">
        <v>45504</v>
      </c>
      <c r="E1069" s="17">
        <v>181</v>
      </c>
      <c r="F1069" s="25" t="s">
        <v>1229</v>
      </c>
      <c r="G1069" s="12" t="s">
        <v>2948</v>
      </c>
      <c r="H1069" s="13">
        <v>40014000</v>
      </c>
    </row>
    <row r="1070" spans="1:8" x14ac:dyDescent="0.25">
      <c r="A1070" s="8" t="s">
        <v>4029</v>
      </c>
      <c r="B1070" s="9">
        <v>45323</v>
      </c>
      <c r="C1070" s="10">
        <v>1024531625</v>
      </c>
      <c r="D1070" s="11">
        <v>45677</v>
      </c>
      <c r="E1070" s="17">
        <v>354</v>
      </c>
      <c r="F1070" s="25" t="s">
        <v>1227</v>
      </c>
      <c r="G1070" s="12" t="s">
        <v>1285</v>
      </c>
      <c r="H1070" s="13">
        <v>78884000</v>
      </c>
    </row>
    <row r="1071" spans="1:8" x14ac:dyDescent="0.25">
      <c r="A1071" s="8" t="s">
        <v>4030</v>
      </c>
      <c r="B1071" s="9">
        <v>45323</v>
      </c>
      <c r="C1071" s="10">
        <v>1026594885</v>
      </c>
      <c r="D1071" s="11">
        <v>45473.999305555553</v>
      </c>
      <c r="E1071" s="17">
        <v>151</v>
      </c>
      <c r="F1071" s="25" t="s">
        <v>1227</v>
      </c>
      <c r="G1071" s="12" t="s">
        <v>1285</v>
      </c>
      <c r="H1071" s="13">
        <v>32634000</v>
      </c>
    </row>
    <row r="1072" spans="1:8" x14ac:dyDescent="0.25">
      <c r="A1072" s="8" t="s">
        <v>4031</v>
      </c>
      <c r="B1072" s="9">
        <v>45323</v>
      </c>
      <c r="C1072" s="10">
        <v>1026272539</v>
      </c>
      <c r="D1072" s="11">
        <v>45677</v>
      </c>
      <c r="E1072" s="17">
        <v>354</v>
      </c>
      <c r="F1072" s="26" t="s">
        <v>1236</v>
      </c>
      <c r="G1072" s="12" t="s">
        <v>1286</v>
      </c>
      <c r="H1072" s="13">
        <v>252075600</v>
      </c>
    </row>
    <row r="1073" spans="1:8" x14ac:dyDescent="0.25">
      <c r="A1073" s="8" t="s">
        <v>4032</v>
      </c>
      <c r="B1073" s="9">
        <v>45323</v>
      </c>
      <c r="C1073" s="10">
        <v>1018472870</v>
      </c>
      <c r="D1073" s="11">
        <v>45677</v>
      </c>
      <c r="E1073" s="17">
        <v>354</v>
      </c>
      <c r="F1073" s="25" t="s">
        <v>1227</v>
      </c>
      <c r="G1073" s="12" t="s">
        <v>1285</v>
      </c>
      <c r="H1073" s="13">
        <v>44622000</v>
      </c>
    </row>
    <row r="1074" spans="1:8" x14ac:dyDescent="0.25">
      <c r="A1074" s="8" t="s">
        <v>4033</v>
      </c>
      <c r="B1074" s="9">
        <v>45323</v>
      </c>
      <c r="C1074" s="10">
        <v>1010166989</v>
      </c>
      <c r="D1074" s="11">
        <v>45351</v>
      </c>
      <c r="E1074" s="17">
        <v>28</v>
      </c>
      <c r="F1074" s="25" t="s">
        <v>1227</v>
      </c>
      <c r="G1074" s="12" t="s">
        <v>1285</v>
      </c>
      <c r="H1074" s="13">
        <v>10656000</v>
      </c>
    </row>
    <row r="1075" spans="1:8" x14ac:dyDescent="0.25">
      <c r="A1075" s="8" t="s">
        <v>4034</v>
      </c>
      <c r="B1075" s="9">
        <v>45323</v>
      </c>
      <c r="C1075" s="10">
        <v>79645414</v>
      </c>
      <c r="D1075" s="11">
        <v>45657</v>
      </c>
      <c r="E1075" s="17">
        <v>334</v>
      </c>
      <c r="F1075" s="25" t="s">
        <v>1227</v>
      </c>
      <c r="G1075" s="12" t="s">
        <v>1285</v>
      </c>
      <c r="H1075" s="13">
        <v>90487200</v>
      </c>
    </row>
    <row r="1076" spans="1:8" x14ac:dyDescent="0.25">
      <c r="A1076" s="8" t="s">
        <v>4035</v>
      </c>
      <c r="B1076" s="9">
        <v>45323</v>
      </c>
      <c r="C1076" s="10">
        <v>1096228100</v>
      </c>
      <c r="D1076" s="11">
        <v>45412</v>
      </c>
      <c r="E1076" s="17">
        <v>89</v>
      </c>
      <c r="F1076" s="25" t="s">
        <v>2932</v>
      </c>
      <c r="G1076" s="12" t="s">
        <v>1286</v>
      </c>
      <c r="H1076" s="13">
        <v>49204440</v>
      </c>
    </row>
    <row r="1077" spans="1:8" x14ac:dyDescent="0.25">
      <c r="A1077" s="8" t="s">
        <v>4036</v>
      </c>
      <c r="B1077" s="9">
        <v>45323</v>
      </c>
      <c r="C1077" s="10">
        <v>1067906508</v>
      </c>
      <c r="D1077" s="11">
        <v>45666</v>
      </c>
      <c r="E1077" s="17">
        <v>343</v>
      </c>
      <c r="F1077" s="25" t="s">
        <v>1227</v>
      </c>
      <c r="G1077" s="12" t="s">
        <v>1285</v>
      </c>
      <c r="H1077" s="13">
        <v>96126000</v>
      </c>
    </row>
    <row r="1078" spans="1:8" x14ac:dyDescent="0.25">
      <c r="A1078" s="8" t="s">
        <v>4037</v>
      </c>
      <c r="B1078" s="9">
        <v>45323</v>
      </c>
      <c r="C1078" s="10">
        <v>1072674774</v>
      </c>
      <c r="D1078" s="11">
        <v>45523</v>
      </c>
      <c r="E1078" s="17">
        <v>200</v>
      </c>
      <c r="F1078" s="25" t="s">
        <v>1227</v>
      </c>
      <c r="G1078" s="12" t="s">
        <v>1285</v>
      </c>
      <c r="H1078" s="13">
        <v>50838000</v>
      </c>
    </row>
    <row r="1079" spans="1:8" x14ac:dyDescent="0.25">
      <c r="A1079" s="8" t="s">
        <v>4038</v>
      </c>
      <c r="B1079" s="9">
        <v>45323</v>
      </c>
      <c r="C1079" s="10">
        <v>72257767</v>
      </c>
      <c r="D1079" s="11">
        <v>45666</v>
      </c>
      <c r="E1079" s="17">
        <v>343</v>
      </c>
      <c r="F1079" s="25" t="s">
        <v>1225</v>
      </c>
      <c r="G1079" s="12" t="s">
        <v>1286</v>
      </c>
      <c r="H1079" s="13">
        <v>154948950</v>
      </c>
    </row>
    <row r="1080" spans="1:8" x14ac:dyDescent="0.25">
      <c r="A1080" s="8" t="s">
        <v>4039</v>
      </c>
      <c r="B1080" s="9">
        <v>45323</v>
      </c>
      <c r="C1080" s="10">
        <v>22738448</v>
      </c>
      <c r="D1080" s="11">
        <v>45666</v>
      </c>
      <c r="E1080" s="17">
        <v>343</v>
      </c>
      <c r="F1080" s="25" t="s">
        <v>1227</v>
      </c>
      <c r="G1080" s="12" t="s">
        <v>1285</v>
      </c>
      <c r="H1080" s="13">
        <v>107026200</v>
      </c>
    </row>
    <row r="1081" spans="1:8" x14ac:dyDescent="0.25">
      <c r="A1081" s="8" t="s">
        <v>4040</v>
      </c>
      <c r="B1081" s="9">
        <v>45323</v>
      </c>
      <c r="C1081" s="10">
        <v>35545437</v>
      </c>
      <c r="D1081" s="11">
        <v>45666</v>
      </c>
      <c r="E1081" s="17">
        <v>343</v>
      </c>
      <c r="F1081" s="25" t="s">
        <v>2932</v>
      </c>
      <c r="G1081" s="12" t="s">
        <v>1286</v>
      </c>
      <c r="H1081" s="13">
        <v>130277132</v>
      </c>
    </row>
    <row r="1082" spans="1:8" x14ac:dyDescent="0.25">
      <c r="A1082" s="8" t="s">
        <v>4041</v>
      </c>
      <c r="B1082" s="9">
        <v>45323</v>
      </c>
      <c r="C1082" s="10">
        <v>1033788924</v>
      </c>
      <c r="D1082" s="11">
        <v>45677</v>
      </c>
      <c r="E1082" s="17">
        <v>354</v>
      </c>
      <c r="F1082" s="25" t="s">
        <v>2927</v>
      </c>
      <c r="G1082" s="12" t="s">
        <v>2946</v>
      </c>
      <c r="H1082" s="13">
        <v>34851160</v>
      </c>
    </row>
    <row r="1083" spans="1:8" x14ac:dyDescent="0.25">
      <c r="A1083" s="8" t="s">
        <v>4042</v>
      </c>
      <c r="B1083" s="9">
        <v>45323</v>
      </c>
      <c r="C1083" s="10">
        <v>52474717</v>
      </c>
      <c r="D1083" s="11">
        <v>45677</v>
      </c>
      <c r="E1083" s="17">
        <v>354</v>
      </c>
      <c r="F1083" s="25" t="s">
        <v>2927</v>
      </c>
      <c r="G1083" s="12" t="s">
        <v>2946</v>
      </c>
      <c r="H1083" s="13">
        <v>28440060</v>
      </c>
    </row>
    <row r="1084" spans="1:8" x14ac:dyDescent="0.25">
      <c r="A1084" s="8" t="s">
        <v>4043</v>
      </c>
      <c r="B1084" s="9">
        <v>45323</v>
      </c>
      <c r="C1084" s="10">
        <v>52280894</v>
      </c>
      <c r="D1084" s="11">
        <v>45677</v>
      </c>
      <c r="E1084" s="17">
        <v>354</v>
      </c>
      <c r="F1084" s="25" t="s">
        <v>2927</v>
      </c>
      <c r="G1084" s="12" t="s">
        <v>2946</v>
      </c>
      <c r="H1084" s="13">
        <v>23605460</v>
      </c>
    </row>
    <row r="1085" spans="1:8" x14ac:dyDescent="0.25">
      <c r="A1085" s="8" t="s">
        <v>4044</v>
      </c>
      <c r="B1085" s="9">
        <v>45323</v>
      </c>
      <c r="C1085" s="10">
        <v>35600218</v>
      </c>
      <c r="D1085" s="11">
        <v>45677</v>
      </c>
      <c r="E1085" s="17">
        <v>354</v>
      </c>
      <c r="F1085" s="25" t="s">
        <v>2927</v>
      </c>
      <c r="G1085" s="12" t="s">
        <v>2946</v>
      </c>
      <c r="H1085" s="13">
        <v>27494160</v>
      </c>
    </row>
    <row r="1086" spans="1:8" x14ac:dyDescent="0.25">
      <c r="A1086" s="8" t="s">
        <v>4045</v>
      </c>
      <c r="B1086" s="9">
        <v>45323</v>
      </c>
      <c r="C1086" s="10">
        <v>52832794</v>
      </c>
      <c r="D1086" s="11">
        <v>45677</v>
      </c>
      <c r="E1086" s="17">
        <v>354</v>
      </c>
      <c r="F1086" s="25" t="s">
        <v>2927</v>
      </c>
      <c r="G1086" s="12" t="s">
        <v>2946</v>
      </c>
      <c r="H1086" s="13">
        <v>23542400</v>
      </c>
    </row>
    <row r="1087" spans="1:8" x14ac:dyDescent="0.25">
      <c r="A1087" s="8" t="s">
        <v>4046</v>
      </c>
      <c r="B1087" s="9">
        <v>45323</v>
      </c>
      <c r="C1087" s="10">
        <v>1033729868</v>
      </c>
      <c r="D1087" s="11">
        <v>45677</v>
      </c>
      <c r="E1087" s="17">
        <v>354</v>
      </c>
      <c r="F1087" s="25" t="s">
        <v>2927</v>
      </c>
      <c r="G1087" s="12" t="s">
        <v>2946</v>
      </c>
      <c r="H1087" s="13">
        <v>23416280</v>
      </c>
    </row>
    <row r="1088" spans="1:8" x14ac:dyDescent="0.25">
      <c r="A1088" s="8" t="s">
        <v>4047</v>
      </c>
      <c r="B1088" s="9">
        <v>45323</v>
      </c>
      <c r="C1088" s="10">
        <v>1010232867</v>
      </c>
      <c r="D1088" s="11">
        <v>45677</v>
      </c>
      <c r="E1088" s="17">
        <v>354</v>
      </c>
      <c r="F1088" s="25" t="s">
        <v>2927</v>
      </c>
      <c r="G1088" s="12" t="s">
        <v>2946</v>
      </c>
      <c r="H1088" s="13">
        <v>30710220</v>
      </c>
    </row>
    <row r="1089" spans="1:8" x14ac:dyDescent="0.25">
      <c r="A1089" s="8" t="s">
        <v>4048</v>
      </c>
      <c r="B1089" s="9">
        <v>45323</v>
      </c>
      <c r="C1089" s="10">
        <v>1024568332</v>
      </c>
      <c r="D1089" s="11">
        <v>45596</v>
      </c>
      <c r="E1089" s="17">
        <v>273</v>
      </c>
      <c r="F1089" s="25" t="s">
        <v>2927</v>
      </c>
      <c r="G1089" s="12" t="s">
        <v>2946</v>
      </c>
      <c r="H1089" s="13">
        <v>17909040</v>
      </c>
    </row>
    <row r="1090" spans="1:8" x14ac:dyDescent="0.25">
      <c r="A1090" s="8" t="s">
        <v>4049</v>
      </c>
      <c r="B1090" s="9">
        <v>45323</v>
      </c>
      <c r="C1090" s="10">
        <v>52075017</v>
      </c>
      <c r="D1090" s="11">
        <v>45677</v>
      </c>
      <c r="E1090" s="17">
        <v>354</v>
      </c>
      <c r="F1090" s="25" t="s">
        <v>2927</v>
      </c>
      <c r="G1090" s="12" t="s">
        <v>2946</v>
      </c>
      <c r="H1090" s="13">
        <v>22344260</v>
      </c>
    </row>
    <row r="1091" spans="1:8" x14ac:dyDescent="0.25">
      <c r="A1091" s="8" t="s">
        <v>4050</v>
      </c>
      <c r="B1091" s="9">
        <v>45323</v>
      </c>
      <c r="C1091" s="10">
        <v>52239756</v>
      </c>
      <c r="D1091" s="11">
        <v>45677</v>
      </c>
      <c r="E1091" s="17">
        <v>354</v>
      </c>
      <c r="F1091" s="25" t="s">
        <v>2927</v>
      </c>
      <c r="G1091" s="12" t="s">
        <v>2946</v>
      </c>
      <c r="H1091" s="13">
        <v>21902840</v>
      </c>
    </row>
    <row r="1092" spans="1:8" x14ac:dyDescent="0.25">
      <c r="A1092" s="8" t="s">
        <v>4051</v>
      </c>
      <c r="B1092" s="9">
        <v>45323</v>
      </c>
      <c r="C1092" s="10">
        <v>52550218</v>
      </c>
      <c r="D1092" s="11">
        <v>45677</v>
      </c>
      <c r="E1092" s="17">
        <v>354</v>
      </c>
      <c r="F1092" s="25" t="s">
        <v>2927</v>
      </c>
      <c r="G1092" s="12" t="s">
        <v>2946</v>
      </c>
      <c r="H1092" s="13">
        <v>22470380</v>
      </c>
    </row>
    <row r="1093" spans="1:8" x14ac:dyDescent="0.25">
      <c r="A1093" s="8" t="s">
        <v>4052</v>
      </c>
      <c r="B1093" s="9">
        <v>45323</v>
      </c>
      <c r="C1093" s="10">
        <v>4228922</v>
      </c>
      <c r="D1093" s="11">
        <v>45473.999305555553</v>
      </c>
      <c r="E1093" s="17">
        <v>151</v>
      </c>
      <c r="F1093" s="25" t="s">
        <v>2927</v>
      </c>
      <c r="G1093" s="12" t="s">
        <v>2946</v>
      </c>
      <c r="H1093" s="13">
        <v>9837360</v>
      </c>
    </row>
    <row r="1094" spans="1:8" x14ac:dyDescent="0.25">
      <c r="A1094" s="8" t="s">
        <v>4053</v>
      </c>
      <c r="B1094" s="9">
        <v>45323</v>
      </c>
      <c r="C1094" s="10">
        <v>52762252</v>
      </c>
      <c r="D1094" s="11">
        <v>45677</v>
      </c>
      <c r="E1094" s="17">
        <v>354</v>
      </c>
      <c r="F1094" s="25" t="s">
        <v>2927</v>
      </c>
      <c r="G1094" s="12" t="s">
        <v>2946</v>
      </c>
      <c r="H1094" s="13">
        <v>24866660</v>
      </c>
    </row>
    <row r="1095" spans="1:8" x14ac:dyDescent="0.25">
      <c r="A1095" s="8" t="s">
        <v>4054</v>
      </c>
      <c r="B1095" s="9">
        <v>45323</v>
      </c>
      <c r="C1095" s="10">
        <v>1022966682</v>
      </c>
      <c r="D1095" s="11">
        <v>45677</v>
      </c>
      <c r="E1095" s="17">
        <v>354</v>
      </c>
      <c r="F1095" s="25" t="s">
        <v>2927</v>
      </c>
      <c r="G1095" s="12" t="s">
        <v>2946</v>
      </c>
      <c r="H1095" s="13">
        <v>24614420</v>
      </c>
    </row>
    <row r="1096" spans="1:8" x14ac:dyDescent="0.25">
      <c r="A1096" s="8" t="s">
        <v>4055</v>
      </c>
      <c r="B1096" s="9">
        <v>45323</v>
      </c>
      <c r="C1096" s="10">
        <v>1024559560</v>
      </c>
      <c r="D1096" s="11">
        <v>45535</v>
      </c>
      <c r="E1096" s="17">
        <v>212</v>
      </c>
      <c r="F1096" s="25" t="s">
        <v>2927</v>
      </c>
      <c r="G1096" s="12" t="s">
        <v>2946</v>
      </c>
      <c r="H1096" s="13">
        <v>13620960</v>
      </c>
    </row>
    <row r="1097" spans="1:8" x14ac:dyDescent="0.25">
      <c r="A1097" s="8" t="s">
        <v>4056</v>
      </c>
      <c r="B1097" s="9">
        <v>45323</v>
      </c>
      <c r="C1097" s="10">
        <v>1033716286</v>
      </c>
      <c r="D1097" s="11">
        <v>45677</v>
      </c>
      <c r="E1097" s="17">
        <v>354</v>
      </c>
      <c r="F1097" s="25" t="s">
        <v>2927</v>
      </c>
      <c r="G1097" s="12" t="s">
        <v>2946</v>
      </c>
      <c r="H1097" s="13">
        <v>27094780</v>
      </c>
    </row>
    <row r="1098" spans="1:8" x14ac:dyDescent="0.25">
      <c r="A1098" s="8" t="s">
        <v>4057</v>
      </c>
      <c r="B1098" s="9">
        <v>45323</v>
      </c>
      <c r="C1098" s="10">
        <v>1078828093</v>
      </c>
      <c r="D1098" s="11">
        <v>45677</v>
      </c>
      <c r="E1098" s="17">
        <v>354</v>
      </c>
      <c r="F1098" s="25" t="s">
        <v>2927</v>
      </c>
      <c r="G1098" s="12" t="s">
        <v>2946</v>
      </c>
      <c r="H1098" s="13">
        <v>24351670</v>
      </c>
    </row>
    <row r="1099" spans="1:8" x14ac:dyDescent="0.25">
      <c r="A1099" s="8" t="s">
        <v>4058</v>
      </c>
      <c r="B1099" s="9">
        <v>45323</v>
      </c>
      <c r="C1099" s="10">
        <v>52126922</v>
      </c>
      <c r="D1099" s="11">
        <v>45666</v>
      </c>
      <c r="E1099" s="17">
        <v>343</v>
      </c>
      <c r="F1099" s="25" t="s">
        <v>2927</v>
      </c>
      <c r="G1099" s="12" t="s">
        <v>2946</v>
      </c>
      <c r="H1099" s="13">
        <v>21730476</v>
      </c>
    </row>
    <row r="1100" spans="1:8" x14ac:dyDescent="0.25">
      <c r="A1100" s="8" t="s">
        <v>4059</v>
      </c>
      <c r="B1100" s="9">
        <v>45323</v>
      </c>
      <c r="C1100" s="10">
        <v>1023969306</v>
      </c>
      <c r="D1100" s="11">
        <v>45677</v>
      </c>
      <c r="E1100" s="17">
        <v>354</v>
      </c>
      <c r="F1100" s="25" t="s">
        <v>2927</v>
      </c>
      <c r="G1100" s="12" t="s">
        <v>2946</v>
      </c>
      <c r="H1100" s="13">
        <v>24593400</v>
      </c>
    </row>
    <row r="1101" spans="1:8" x14ac:dyDescent="0.25">
      <c r="A1101" s="8" t="s">
        <v>4060</v>
      </c>
      <c r="B1101" s="9">
        <v>45323</v>
      </c>
      <c r="C1101" s="10">
        <v>79537209</v>
      </c>
      <c r="D1101" s="11">
        <v>45666</v>
      </c>
      <c r="E1101" s="17">
        <v>343</v>
      </c>
      <c r="F1101" s="25" t="s">
        <v>2927</v>
      </c>
      <c r="G1101" s="12" t="s">
        <v>2946</v>
      </c>
      <c r="H1101" s="13">
        <v>28030170</v>
      </c>
    </row>
    <row r="1102" spans="1:8" x14ac:dyDescent="0.25">
      <c r="A1102" s="8" t="s">
        <v>4061</v>
      </c>
      <c r="B1102" s="9">
        <v>45323</v>
      </c>
      <c r="C1102" s="10">
        <v>39798328</v>
      </c>
      <c r="D1102" s="11">
        <v>45677</v>
      </c>
      <c r="E1102" s="17">
        <v>354</v>
      </c>
      <c r="F1102" s="25" t="s">
        <v>2927</v>
      </c>
      <c r="G1102" s="12" t="s">
        <v>2946</v>
      </c>
      <c r="H1102" s="13">
        <v>22155080</v>
      </c>
    </row>
    <row r="1103" spans="1:8" x14ac:dyDescent="0.25">
      <c r="A1103" s="8" t="s">
        <v>4062</v>
      </c>
      <c r="B1103" s="9">
        <v>45323</v>
      </c>
      <c r="C1103" s="10">
        <v>1031152931</v>
      </c>
      <c r="D1103" s="11">
        <v>45677</v>
      </c>
      <c r="E1103" s="17">
        <v>354</v>
      </c>
      <c r="F1103" s="25" t="s">
        <v>2927</v>
      </c>
      <c r="G1103" s="12" t="s">
        <v>2946</v>
      </c>
      <c r="H1103" s="13">
        <v>22407320</v>
      </c>
    </row>
    <row r="1104" spans="1:8" x14ac:dyDescent="0.25">
      <c r="A1104" s="8" t="s">
        <v>4063</v>
      </c>
      <c r="B1104" s="9">
        <v>45323</v>
      </c>
      <c r="C1104" s="10">
        <v>1042441387</v>
      </c>
      <c r="D1104" s="11">
        <v>45677</v>
      </c>
      <c r="E1104" s="17">
        <v>354</v>
      </c>
      <c r="F1104" s="25" t="s">
        <v>2927</v>
      </c>
      <c r="G1104" s="12" t="s">
        <v>2946</v>
      </c>
      <c r="H1104" s="13">
        <v>26253980</v>
      </c>
    </row>
    <row r="1105" spans="1:8" x14ac:dyDescent="0.25">
      <c r="A1105" s="8" t="s">
        <v>4064</v>
      </c>
      <c r="B1105" s="9">
        <v>45323</v>
      </c>
      <c r="C1105" s="10">
        <v>1024535631</v>
      </c>
      <c r="D1105" s="11">
        <v>45412</v>
      </c>
      <c r="E1105" s="17">
        <v>89</v>
      </c>
      <c r="F1105" s="25" t="s">
        <v>2927</v>
      </c>
      <c r="G1105" s="12" t="s">
        <v>2946</v>
      </c>
      <c r="H1105" s="13">
        <v>6495180</v>
      </c>
    </row>
    <row r="1106" spans="1:8" x14ac:dyDescent="0.25">
      <c r="A1106" s="8" t="s">
        <v>4065</v>
      </c>
      <c r="B1106" s="9">
        <v>45323</v>
      </c>
      <c r="C1106" s="10">
        <v>1023004106</v>
      </c>
      <c r="D1106" s="11">
        <v>45666</v>
      </c>
      <c r="E1106" s="17">
        <v>343</v>
      </c>
      <c r="F1106" s="25" t="s">
        <v>2927</v>
      </c>
      <c r="G1106" s="12" t="s">
        <v>2946</v>
      </c>
      <c r="H1106" s="13">
        <v>26113146</v>
      </c>
    </row>
    <row r="1107" spans="1:8" x14ac:dyDescent="0.25">
      <c r="A1107" s="8" t="s">
        <v>4066</v>
      </c>
      <c r="B1107" s="9">
        <v>45323</v>
      </c>
      <c r="C1107" s="10">
        <v>1033805867</v>
      </c>
      <c r="D1107" s="11">
        <v>45323</v>
      </c>
      <c r="E1107" s="17">
        <v>0</v>
      </c>
      <c r="F1107" s="25" t="s">
        <v>2927</v>
      </c>
      <c r="G1107" s="12" t="s">
        <v>2946</v>
      </c>
      <c r="H1107" s="13">
        <v>5864580</v>
      </c>
    </row>
    <row r="1108" spans="1:8" x14ac:dyDescent="0.25">
      <c r="A1108" s="8" t="s">
        <v>4067</v>
      </c>
      <c r="B1108" s="9">
        <v>45323</v>
      </c>
      <c r="C1108" s="10">
        <v>1001174450</v>
      </c>
      <c r="D1108" s="11">
        <v>45412</v>
      </c>
      <c r="E1108" s="17">
        <v>89</v>
      </c>
      <c r="F1108" s="25" t="s">
        <v>2927</v>
      </c>
      <c r="G1108" s="12" t="s">
        <v>2946</v>
      </c>
      <c r="H1108" s="13">
        <v>5864580</v>
      </c>
    </row>
    <row r="1109" spans="1:8" x14ac:dyDescent="0.25">
      <c r="A1109" s="8" t="s">
        <v>4068</v>
      </c>
      <c r="B1109" s="9">
        <v>45323</v>
      </c>
      <c r="C1109" s="10">
        <v>1115183183</v>
      </c>
      <c r="D1109" s="11">
        <v>45677</v>
      </c>
      <c r="E1109" s="17">
        <v>354</v>
      </c>
      <c r="F1109" s="25" t="s">
        <v>2927</v>
      </c>
      <c r="G1109" s="12" t="s">
        <v>2946</v>
      </c>
      <c r="H1109" s="13">
        <v>26022760</v>
      </c>
    </row>
    <row r="1110" spans="1:8" x14ac:dyDescent="0.25">
      <c r="A1110" s="8" t="s">
        <v>4069</v>
      </c>
      <c r="B1110" s="9">
        <v>45323</v>
      </c>
      <c r="C1110" s="10">
        <v>1033774144</v>
      </c>
      <c r="D1110" s="11">
        <v>45677</v>
      </c>
      <c r="E1110" s="17">
        <v>354</v>
      </c>
      <c r="F1110" s="25" t="s">
        <v>2927</v>
      </c>
      <c r="G1110" s="12" t="s">
        <v>2946</v>
      </c>
      <c r="H1110" s="13">
        <v>31530000</v>
      </c>
    </row>
    <row r="1111" spans="1:8" x14ac:dyDescent="0.25">
      <c r="A1111" s="8" t="s">
        <v>4070</v>
      </c>
      <c r="B1111" s="9">
        <v>45323</v>
      </c>
      <c r="C1111" s="10">
        <v>1104710259</v>
      </c>
      <c r="D1111" s="11">
        <v>45677</v>
      </c>
      <c r="E1111" s="17">
        <v>354</v>
      </c>
      <c r="F1111" s="25" t="s">
        <v>2927</v>
      </c>
      <c r="G1111" s="12" t="s">
        <v>2946</v>
      </c>
      <c r="H1111" s="13">
        <v>24782580</v>
      </c>
    </row>
    <row r="1112" spans="1:8" x14ac:dyDescent="0.25">
      <c r="A1112" s="8" t="s">
        <v>4071</v>
      </c>
      <c r="B1112" s="9">
        <v>45323</v>
      </c>
      <c r="C1112" s="10">
        <v>1051316130</v>
      </c>
      <c r="D1112" s="11">
        <v>45677</v>
      </c>
      <c r="E1112" s="17">
        <v>354</v>
      </c>
      <c r="F1112" s="25" t="s">
        <v>2927</v>
      </c>
      <c r="G1112" s="12" t="s">
        <v>2946</v>
      </c>
      <c r="H1112" s="13">
        <v>22533440</v>
      </c>
    </row>
    <row r="1113" spans="1:8" x14ac:dyDescent="0.25">
      <c r="A1113" s="8" t="s">
        <v>4072</v>
      </c>
      <c r="B1113" s="9">
        <v>45323</v>
      </c>
      <c r="C1113" s="10">
        <v>1110507769</v>
      </c>
      <c r="D1113" s="11">
        <v>45546</v>
      </c>
      <c r="E1113" s="17">
        <v>223</v>
      </c>
      <c r="F1113" s="25" t="s">
        <v>2927</v>
      </c>
      <c r="G1113" s="12" t="s">
        <v>2946</v>
      </c>
      <c r="H1113" s="13">
        <v>17404560</v>
      </c>
    </row>
    <row r="1114" spans="1:8" x14ac:dyDescent="0.25">
      <c r="A1114" s="8" t="s">
        <v>4073</v>
      </c>
      <c r="B1114" s="9">
        <v>45323</v>
      </c>
      <c r="C1114" s="10">
        <v>52166035</v>
      </c>
      <c r="D1114" s="11">
        <v>45677</v>
      </c>
      <c r="E1114" s="17">
        <v>354</v>
      </c>
      <c r="F1114" s="25" t="s">
        <v>1224</v>
      </c>
      <c r="G1114" s="12" t="s">
        <v>1285</v>
      </c>
      <c r="H1114" s="13">
        <v>43466280</v>
      </c>
    </row>
    <row r="1115" spans="1:8" x14ac:dyDescent="0.25">
      <c r="A1115" s="8" t="s">
        <v>4074</v>
      </c>
      <c r="B1115" s="9">
        <v>45323</v>
      </c>
      <c r="C1115" s="10">
        <v>1026282053</v>
      </c>
      <c r="D1115" s="11">
        <v>45566</v>
      </c>
      <c r="E1115" s="17">
        <v>243</v>
      </c>
      <c r="F1115" s="25" t="s">
        <v>1224</v>
      </c>
      <c r="G1115" s="12" t="s">
        <v>1285</v>
      </c>
      <c r="H1115" s="13">
        <v>28590120</v>
      </c>
    </row>
    <row r="1116" spans="1:8" x14ac:dyDescent="0.25">
      <c r="A1116" s="8" t="s">
        <v>4075</v>
      </c>
      <c r="B1116" s="9">
        <v>45323</v>
      </c>
      <c r="C1116" s="10">
        <v>1076651851</v>
      </c>
      <c r="D1116" s="11">
        <v>45677</v>
      </c>
      <c r="E1116" s="17">
        <v>354</v>
      </c>
      <c r="F1116" s="25" t="s">
        <v>1224</v>
      </c>
      <c r="G1116" s="12" t="s">
        <v>1285</v>
      </c>
      <c r="H1116" s="13">
        <v>42536520</v>
      </c>
    </row>
    <row r="1117" spans="1:8" x14ac:dyDescent="0.25">
      <c r="A1117" s="8" t="s">
        <v>4076</v>
      </c>
      <c r="B1117" s="9">
        <v>45323</v>
      </c>
      <c r="C1117" s="10">
        <v>1014180509</v>
      </c>
      <c r="D1117" s="11">
        <v>45677</v>
      </c>
      <c r="E1117" s="17">
        <v>354</v>
      </c>
      <c r="F1117" s="25" t="s">
        <v>1224</v>
      </c>
      <c r="G1117" s="12" t="s">
        <v>1285</v>
      </c>
      <c r="H1117" s="13">
        <v>43233840</v>
      </c>
    </row>
    <row r="1118" spans="1:8" x14ac:dyDescent="0.25">
      <c r="A1118" s="8" t="s">
        <v>4077</v>
      </c>
      <c r="B1118" s="9">
        <v>45323</v>
      </c>
      <c r="C1118" s="10">
        <v>52461288</v>
      </c>
      <c r="D1118" s="11">
        <v>45352</v>
      </c>
      <c r="E1118" s="17">
        <v>29</v>
      </c>
      <c r="F1118" s="25" t="s">
        <v>1224</v>
      </c>
      <c r="G1118" s="12" t="s">
        <v>1285</v>
      </c>
      <c r="H1118" s="13">
        <v>10808460</v>
      </c>
    </row>
    <row r="1119" spans="1:8" x14ac:dyDescent="0.25">
      <c r="A1119" s="8" t="s">
        <v>4078</v>
      </c>
      <c r="B1119" s="9">
        <v>45323</v>
      </c>
      <c r="C1119" s="10">
        <v>53040371</v>
      </c>
      <c r="D1119" s="11">
        <v>45677</v>
      </c>
      <c r="E1119" s="17">
        <v>354</v>
      </c>
      <c r="F1119" s="25" t="s">
        <v>1224</v>
      </c>
      <c r="G1119" s="12" t="s">
        <v>1285</v>
      </c>
      <c r="H1119" s="13">
        <v>44060293</v>
      </c>
    </row>
    <row r="1120" spans="1:8" x14ac:dyDescent="0.25">
      <c r="A1120" s="8" t="s">
        <v>4079</v>
      </c>
      <c r="B1120" s="9">
        <v>45323</v>
      </c>
      <c r="C1120" s="10">
        <v>1032485669</v>
      </c>
      <c r="D1120" s="11">
        <v>45323</v>
      </c>
      <c r="E1120" s="17">
        <v>0</v>
      </c>
      <c r="F1120" s="25" t="s">
        <v>1224</v>
      </c>
      <c r="G1120" s="12" t="s">
        <v>1285</v>
      </c>
      <c r="H1120" s="13">
        <v>10808460</v>
      </c>
    </row>
    <row r="1121" spans="1:8" x14ac:dyDescent="0.25">
      <c r="A1121" s="8" t="s">
        <v>4080</v>
      </c>
      <c r="B1121" s="9">
        <v>45323</v>
      </c>
      <c r="C1121" s="10">
        <v>79566356</v>
      </c>
      <c r="D1121" s="11">
        <v>45677</v>
      </c>
      <c r="E1121" s="17">
        <v>354</v>
      </c>
      <c r="F1121" s="25" t="s">
        <v>1224</v>
      </c>
      <c r="G1121" s="12" t="s">
        <v>1285</v>
      </c>
      <c r="H1121" s="13">
        <v>42923920</v>
      </c>
    </row>
    <row r="1122" spans="1:8" x14ac:dyDescent="0.25">
      <c r="A1122" s="8" t="s">
        <v>4081</v>
      </c>
      <c r="B1122" s="9">
        <v>45323</v>
      </c>
      <c r="C1122" s="10">
        <v>1023861626</v>
      </c>
      <c r="D1122" s="11">
        <v>45677</v>
      </c>
      <c r="E1122" s="17">
        <v>354</v>
      </c>
      <c r="F1122" s="25" t="s">
        <v>1224</v>
      </c>
      <c r="G1122" s="12" t="s">
        <v>1285</v>
      </c>
      <c r="H1122" s="13">
        <v>46720440</v>
      </c>
    </row>
    <row r="1123" spans="1:8" x14ac:dyDescent="0.25">
      <c r="A1123" s="8" t="s">
        <v>4082</v>
      </c>
      <c r="B1123" s="9">
        <v>45323</v>
      </c>
      <c r="C1123" s="10">
        <v>19399958</v>
      </c>
      <c r="D1123" s="11">
        <v>45677</v>
      </c>
      <c r="E1123" s="17">
        <v>354</v>
      </c>
      <c r="F1123" s="25" t="s">
        <v>1224</v>
      </c>
      <c r="G1123" s="12" t="s">
        <v>1285</v>
      </c>
      <c r="H1123" s="13">
        <v>41645500</v>
      </c>
    </row>
    <row r="1124" spans="1:8" x14ac:dyDescent="0.25">
      <c r="A1124" s="8" t="s">
        <v>4083</v>
      </c>
      <c r="B1124" s="9">
        <v>45323</v>
      </c>
      <c r="C1124" s="10">
        <v>1031157139</v>
      </c>
      <c r="D1124" s="11">
        <v>45677</v>
      </c>
      <c r="E1124" s="17">
        <v>354</v>
      </c>
      <c r="F1124" s="25" t="s">
        <v>1224</v>
      </c>
      <c r="G1124" s="12" t="s">
        <v>1285</v>
      </c>
      <c r="H1124" s="13">
        <v>41645500</v>
      </c>
    </row>
    <row r="1125" spans="1:8" x14ac:dyDescent="0.25">
      <c r="A1125" s="8" t="s">
        <v>4084</v>
      </c>
      <c r="B1125" s="9">
        <v>45323</v>
      </c>
      <c r="C1125" s="10">
        <v>1022369285</v>
      </c>
      <c r="D1125" s="11">
        <v>45677</v>
      </c>
      <c r="E1125" s="17">
        <v>354</v>
      </c>
      <c r="F1125" s="25" t="s">
        <v>1224</v>
      </c>
      <c r="G1125" s="12" t="s">
        <v>1285</v>
      </c>
      <c r="H1125" s="13">
        <v>50710660</v>
      </c>
    </row>
    <row r="1126" spans="1:8" x14ac:dyDescent="0.25">
      <c r="A1126" s="8" t="s">
        <v>4085</v>
      </c>
      <c r="B1126" s="9">
        <v>45323</v>
      </c>
      <c r="C1126" s="10">
        <v>35378663</v>
      </c>
      <c r="D1126" s="11">
        <v>45677</v>
      </c>
      <c r="E1126" s="17">
        <v>354</v>
      </c>
      <c r="F1126" s="25" t="s">
        <v>1224</v>
      </c>
      <c r="G1126" s="12" t="s">
        <v>1285</v>
      </c>
      <c r="H1126" s="13">
        <v>41761720</v>
      </c>
    </row>
    <row r="1127" spans="1:8" x14ac:dyDescent="0.25">
      <c r="A1127" s="8" t="s">
        <v>4086</v>
      </c>
      <c r="B1127" s="9">
        <v>45323</v>
      </c>
      <c r="C1127" s="10">
        <v>1022984729</v>
      </c>
      <c r="D1127" s="11">
        <v>45514</v>
      </c>
      <c r="E1127" s="17">
        <v>191</v>
      </c>
      <c r="F1127" s="25" t="s">
        <v>1224</v>
      </c>
      <c r="G1127" s="12" t="s">
        <v>1285</v>
      </c>
      <c r="H1127" s="13">
        <v>24871080</v>
      </c>
    </row>
    <row r="1128" spans="1:8" x14ac:dyDescent="0.25">
      <c r="A1128" s="8" t="s">
        <v>4087</v>
      </c>
      <c r="B1128" s="9">
        <v>45323</v>
      </c>
      <c r="C1128" s="10">
        <v>1013657656</v>
      </c>
      <c r="D1128" s="11">
        <v>45397</v>
      </c>
      <c r="E1128" s="17">
        <v>74</v>
      </c>
      <c r="F1128" s="25" t="s">
        <v>2927</v>
      </c>
      <c r="G1128" s="12" t="s">
        <v>2946</v>
      </c>
      <c r="H1128" s="13">
        <v>6684360</v>
      </c>
    </row>
    <row r="1129" spans="1:8" x14ac:dyDescent="0.25">
      <c r="A1129" s="8" t="s">
        <v>4088</v>
      </c>
      <c r="B1129" s="9">
        <v>45323</v>
      </c>
      <c r="C1129" s="10">
        <v>1033774139</v>
      </c>
      <c r="D1129" s="11">
        <v>45677</v>
      </c>
      <c r="E1129" s="17">
        <v>354</v>
      </c>
      <c r="F1129" s="25" t="s">
        <v>2927</v>
      </c>
      <c r="G1129" s="12" t="s">
        <v>2946</v>
      </c>
      <c r="H1129" s="13">
        <v>23164040</v>
      </c>
    </row>
    <row r="1130" spans="1:8" x14ac:dyDescent="0.25">
      <c r="A1130" s="8" t="s">
        <v>4089</v>
      </c>
      <c r="B1130" s="9">
        <v>45323</v>
      </c>
      <c r="C1130" s="10">
        <v>1013638962</v>
      </c>
      <c r="D1130" s="11">
        <v>45677</v>
      </c>
      <c r="E1130" s="17">
        <v>354</v>
      </c>
      <c r="F1130" s="25" t="s">
        <v>1224</v>
      </c>
      <c r="G1130" s="12" t="s">
        <v>1285</v>
      </c>
      <c r="H1130" s="13">
        <v>43156360</v>
      </c>
    </row>
    <row r="1131" spans="1:8" x14ac:dyDescent="0.25">
      <c r="A1131" s="8" t="s">
        <v>4090</v>
      </c>
      <c r="B1131" s="9">
        <v>45323</v>
      </c>
      <c r="C1131" s="10">
        <v>1000792838</v>
      </c>
      <c r="D1131" s="11">
        <v>45677</v>
      </c>
      <c r="E1131" s="17">
        <v>354</v>
      </c>
      <c r="F1131" s="25" t="s">
        <v>1224</v>
      </c>
      <c r="G1131" s="12" t="s">
        <v>1285</v>
      </c>
      <c r="H1131" s="13">
        <v>47185320</v>
      </c>
    </row>
    <row r="1132" spans="1:8" x14ac:dyDescent="0.25">
      <c r="A1132" s="8" t="s">
        <v>4091</v>
      </c>
      <c r="B1132" s="9">
        <v>45323</v>
      </c>
      <c r="C1132" s="10">
        <v>80763645</v>
      </c>
      <c r="D1132" s="11">
        <v>45677</v>
      </c>
      <c r="E1132" s="17">
        <v>354</v>
      </c>
      <c r="F1132" s="25" t="s">
        <v>2927</v>
      </c>
      <c r="G1132" s="12" t="s">
        <v>2946</v>
      </c>
      <c r="H1132" s="13">
        <v>22470380</v>
      </c>
    </row>
    <row r="1133" spans="1:8" x14ac:dyDescent="0.25">
      <c r="A1133" s="8" t="s">
        <v>4092</v>
      </c>
      <c r="B1133" s="9">
        <v>45323</v>
      </c>
      <c r="C1133" s="10">
        <v>1022351805</v>
      </c>
      <c r="D1133" s="11">
        <v>45666</v>
      </c>
      <c r="E1133" s="17">
        <v>343</v>
      </c>
      <c r="F1133" s="25" t="s">
        <v>2927</v>
      </c>
      <c r="G1133" s="12" t="s">
        <v>2946</v>
      </c>
      <c r="H1133" s="13">
        <v>26145320</v>
      </c>
    </row>
    <row r="1134" spans="1:8" x14ac:dyDescent="0.25">
      <c r="A1134" s="8" t="s">
        <v>4093</v>
      </c>
      <c r="B1134" s="9">
        <v>45323</v>
      </c>
      <c r="C1134" s="10">
        <v>1012404013</v>
      </c>
      <c r="D1134" s="11">
        <v>45677</v>
      </c>
      <c r="E1134" s="17">
        <v>354</v>
      </c>
      <c r="F1134" s="25" t="s">
        <v>1224</v>
      </c>
      <c r="G1134" s="12" t="s">
        <v>1285</v>
      </c>
      <c r="H1134" s="13">
        <v>32851520</v>
      </c>
    </row>
    <row r="1135" spans="1:8" x14ac:dyDescent="0.25">
      <c r="A1135" s="8" t="s">
        <v>4094</v>
      </c>
      <c r="B1135" s="9">
        <v>45323</v>
      </c>
      <c r="C1135" s="10">
        <v>1026292205</v>
      </c>
      <c r="D1135" s="11">
        <v>45677</v>
      </c>
      <c r="E1135" s="17">
        <v>354</v>
      </c>
      <c r="F1135" s="25" t="s">
        <v>1224</v>
      </c>
      <c r="G1135" s="12" t="s">
        <v>1285</v>
      </c>
      <c r="H1135" s="13">
        <v>41296840</v>
      </c>
    </row>
    <row r="1136" spans="1:8" x14ac:dyDescent="0.25">
      <c r="A1136" s="8" t="s">
        <v>4095</v>
      </c>
      <c r="B1136" s="9">
        <v>45323</v>
      </c>
      <c r="C1136" s="10">
        <v>52902843</v>
      </c>
      <c r="D1136" s="11">
        <v>45677</v>
      </c>
      <c r="E1136" s="17">
        <v>354</v>
      </c>
      <c r="F1136" s="25" t="s">
        <v>2927</v>
      </c>
      <c r="G1136" s="12" t="s">
        <v>2946</v>
      </c>
      <c r="H1136" s="13">
        <v>22407320</v>
      </c>
    </row>
    <row r="1137" spans="1:8" x14ac:dyDescent="0.25">
      <c r="A1137" s="8" t="s">
        <v>4096</v>
      </c>
      <c r="B1137" s="9">
        <v>45323</v>
      </c>
      <c r="C1137" s="10">
        <v>1056908665</v>
      </c>
      <c r="D1137" s="11">
        <v>45323</v>
      </c>
      <c r="E1137" s="17">
        <v>0</v>
      </c>
      <c r="F1137" s="25" t="s">
        <v>2927</v>
      </c>
      <c r="G1137" s="12" t="s">
        <v>2946</v>
      </c>
      <c r="H1137" s="13">
        <v>5864580</v>
      </c>
    </row>
    <row r="1138" spans="1:8" x14ac:dyDescent="0.25">
      <c r="A1138" s="8" t="s">
        <v>4097</v>
      </c>
      <c r="B1138" s="9">
        <v>45323</v>
      </c>
      <c r="C1138" s="10">
        <v>1000730111</v>
      </c>
      <c r="D1138" s="11">
        <v>45677</v>
      </c>
      <c r="E1138" s="17">
        <v>354</v>
      </c>
      <c r="F1138" s="25" t="s">
        <v>2927</v>
      </c>
      <c r="G1138" s="12" t="s">
        <v>2946</v>
      </c>
      <c r="H1138" s="13">
        <v>23803760</v>
      </c>
    </row>
    <row r="1139" spans="1:8" x14ac:dyDescent="0.25">
      <c r="A1139" s="8" t="s">
        <v>4098</v>
      </c>
      <c r="B1139" s="9">
        <v>45323</v>
      </c>
      <c r="C1139" s="10">
        <v>1033802093</v>
      </c>
      <c r="D1139" s="11">
        <v>45677</v>
      </c>
      <c r="E1139" s="17">
        <v>354</v>
      </c>
      <c r="F1139" s="25" t="s">
        <v>1224</v>
      </c>
      <c r="G1139" s="12" t="s">
        <v>1285</v>
      </c>
      <c r="H1139" s="13">
        <v>43156360</v>
      </c>
    </row>
    <row r="1140" spans="1:8" x14ac:dyDescent="0.25">
      <c r="A1140" s="8" t="s">
        <v>4099</v>
      </c>
      <c r="B1140" s="9">
        <v>45323</v>
      </c>
      <c r="C1140" s="10">
        <v>53093872</v>
      </c>
      <c r="D1140" s="11">
        <v>45677</v>
      </c>
      <c r="E1140" s="17">
        <v>354</v>
      </c>
      <c r="F1140" s="25" t="s">
        <v>1224</v>
      </c>
      <c r="G1140" s="12" t="s">
        <v>1285</v>
      </c>
      <c r="H1140" s="13">
        <v>58226220</v>
      </c>
    </row>
    <row r="1141" spans="1:8" x14ac:dyDescent="0.25">
      <c r="A1141" s="8" t="s">
        <v>4100</v>
      </c>
      <c r="B1141" s="9">
        <v>45323</v>
      </c>
      <c r="C1141" s="10">
        <v>1024595149</v>
      </c>
      <c r="D1141" s="11">
        <v>45677</v>
      </c>
      <c r="E1141" s="17">
        <v>354</v>
      </c>
      <c r="F1141" s="25" t="s">
        <v>2927</v>
      </c>
      <c r="G1141" s="12" t="s">
        <v>2946</v>
      </c>
      <c r="H1141" s="13">
        <v>28313940</v>
      </c>
    </row>
    <row r="1142" spans="1:8" x14ac:dyDescent="0.25">
      <c r="A1142" s="8" t="s">
        <v>4101</v>
      </c>
      <c r="B1142" s="9">
        <v>45323</v>
      </c>
      <c r="C1142" s="10">
        <v>1007296811</v>
      </c>
      <c r="D1142" s="11">
        <v>45677</v>
      </c>
      <c r="E1142" s="17">
        <v>354</v>
      </c>
      <c r="F1142" s="25" t="s">
        <v>1224</v>
      </c>
      <c r="G1142" s="12" t="s">
        <v>1285</v>
      </c>
      <c r="H1142" s="13">
        <v>46681700</v>
      </c>
    </row>
    <row r="1143" spans="1:8" x14ac:dyDescent="0.25">
      <c r="A1143" s="8" t="s">
        <v>4102</v>
      </c>
      <c r="B1143" s="9">
        <v>45323</v>
      </c>
      <c r="C1143" s="10">
        <v>1007818094</v>
      </c>
      <c r="D1143" s="11">
        <v>45324</v>
      </c>
      <c r="E1143" s="17">
        <v>1</v>
      </c>
      <c r="F1143" s="25" t="s">
        <v>2927</v>
      </c>
      <c r="G1143" s="12" t="s">
        <v>2946</v>
      </c>
      <c r="H1143" s="13">
        <v>5864580</v>
      </c>
    </row>
    <row r="1144" spans="1:8" x14ac:dyDescent="0.25">
      <c r="A1144" s="8" t="s">
        <v>4103</v>
      </c>
      <c r="B1144" s="9">
        <v>45323</v>
      </c>
      <c r="C1144" s="10">
        <v>53082508</v>
      </c>
      <c r="D1144" s="11">
        <v>45677</v>
      </c>
      <c r="E1144" s="17">
        <v>354</v>
      </c>
      <c r="F1144" s="25" t="s">
        <v>1224</v>
      </c>
      <c r="G1144" s="12" t="s">
        <v>1285</v>
      </c>
      <c r="H1144" s="13">
        <v>43892420</v>
      </c>
    </row>
    <row r="1145" spans="1:8" x14ac:dyDescent="0.25">
      <c r="A1145" s="8" t="s">
        <v>4104</v>
      </c>
      <c r="B1145" s="9">
        <v>45323</v>
      </c>
      <c r="C1145" s="10">
        <v>52744445</v>
      </c>
      <c r="D1145" s="11">
        <v>45508</v>
      </c>
      <c r="E1145" s="17">
        <v>185</v>
      </c>
      <c r="F1145" s="25" t="s">
        <v>1224</v>
      </c>
      <c r="G1145" s="12" t="s">
        <v>1285</v>
      </c>
      <c r="H1145" s="13">
        <v>25219740</v>
      </c>
    </row>
    <row r="1146" spans="1:8" x14ac:dyDescent="0.25">
      <c r="A1146" s="8" t="s">
        <v>4105</v>
      </c>
      <c r="B1146" s="9">
        <v>45323</v>
      </c>
      <c r="C1146" s="10">
        <v>32797228</v>
      </c>
      <c r="D1146" s="11">
        <v>45482</v>
      </c>
      <c r="E1146" s="17">
        <v>159</v>
      </c>
      <c r="F1146" s="25" t="s">
        <v>1224</v>
      </c>
      <c r="G1146" s="12" t="s">
        <v>1285</v>
      </c>
      <c r="H1146" s="13">
        <v>26381940</v>
      </c>
    </row>
    <row r="1147" spans="1:8" x14ac:dyDescent="0.25">
      <c r="A1147" s="8" t="s">
        <v>4106</v>
      </c>
      <c r="B1147" s="9">
        <v>45323</v>
      </c>
      <c r="C1147" s="10">
        <v>1023011144</v>
      </c>
      <c r="D1147" s="11">
        <v>45323</v>
      </c>
      <c r="E1147" s="17">
        <v>0</v>
      </c>
      <c r="F1147" s="25" t="s">
        <v>1224</v>
      </c>
      <c r="G1147" s="12" t="s">
        <v>1285</v>
      </c>
      <c r="H1147" s="13">
        <v>10808460</v>
      </c>
    </row>
    <row r="1148" spans="1:8" x14ac:dyDescent="0.25">
      <c r="A1148" s="8" t="s">
        <v>4107</v>
      </c>
      <c r="B1148" s="9">
        <v>45323</v>
      </c>
      <c r="C1148" s="10">
        <v>52848240</v>
      </c>
      <c r="D1148" s="11">
        <v>45677</v>
      </c>
      <c r="E1148" s="17">
        <v>354</v>
      </c>
      <c r="F1148" s="25" t="s">
        <v>2927</v>
      </c>
      <c r="G1148" s="12" t="s">
        <v>2946</v>
      </c>
      <c r="H1148" s="13">
        <v>24751050</v>
      </c>
    </row>
    <row r="1149" spans="1:8" x14ac:dyDescent="0.25">
      <c r="A1149" s="8" t="s">
        <v>4108</v>
      </c>
      <c r="B1149" s="9">
        <v>45323</v>
      </c>
      <c r="C1149" s="10">
        <v>80188563</v>
      </c>
      <c r="D1149" s="11">
        <v>45677</v>
      </c>
      <c r="E1149" s="17">
        <v>354</v>
      </c>
      <c r="F1149" s="25" t="s">
        <v>2927</v>
      </c>
      <c r="G1149" s="12" t="s">
        <v>2946</v>
      </c>
      <c r="H1149" s="13">
        <v>28461080</v>
      </c>
    </row>
    <row r="1150" spans="1:8" x14ac:dyDescent="0.25">
      <c r="A1150" s="8" t="s">
        <v>4109</v>
      </c>
      <c r="B1150" s="9">
        <v>45323</v>
      </c>
      <c r="C1150" s="10">
        <v>1033763464</v>
      </c>
      <c r="D1150" s="11">
        <v>45677</v>
      </c>
      <c r="E1150" s="17">
        <v>354</v>
      </c>
      <c r="F1150" s="25" t="s">
        <v>2927</v>
      </c>
      <c r="G1150" s="12" t="s">
        <v>2946</v>
      </c>
      <c r="H1150" s="13">
        <v>22049980</v>
      </c>
    </row>
    <row r="1151" spans="1:8" x14ac:dyDescent="0.25">
      <c r="A1151" s="8" t="s">
        <v>4110</v>
      </c>
      <c r="B1151" s="9">
        <v>45323</v>
      </c>
      <c r="C1151" s="10">
        <v>1023915737</v>
      </c>
      <c r="D1151" s="11">
        <v>45412</v>
      </c>
      <c r="E1151" s="17">
        <v>89</v>
      </c>
      <c r="F1151" s="25" t="s">
        <v>2927</v>
      </c>
      <c r="G1151" s="12" t="s">
        <v>2946</v>
      </c>
      <c r="H1151" s="13">
        <v>5864580</v>
      </c>
    </row>
    <row r="1152" spans="1:8" x14ac:dyDescent="0.25">
      <c r="A1152" s="8" t="s">
        <v>4111</v>
      </c>
      <c r="B1152" s="9">
        <v>45323</v>
      </c>
      <c r="C1152" s="10">
        <v>1007196129</v>
      </c>
      <c r="D1152" s="11">
        <v>45677</v>
      </c>
      <c r="E1152" s="17">
        <v>354</v>
      </c>
      <c r="F1152" s="25" t="s">
        <v>2927</v>
      </c>
      <c r="G1152" s="12" t="s">
        <v>2946</v>
      </c>
      <c r="H1152" s="13">
        <v>26695400</v>
      </c>
    </row>
    <row r="1153" spans="1:8" x14ac:dyDescent="0.25">
      <c r="A1153" s="8" t="s">
        <v>4112</v>
      </c>
      <c r="B1153" s="9">
        <v>45323</v>
      </c>
      <c r="C1153" s="10">
        <v>1053339633</v>
      </c>
      <c r="D1153" s="11">
        <v>45677</v>
      </c>
      <c r="E1153" s="17">
        <v>354</v>
      </c>
      <c r="F1153" s="25" t="s">
        <v>2927</v>
      </c>
      <c r="G1153" s="12" t="s">
        <v>2946</v>
      </c>
      <c r="H1153" s="13">
        <v>31109600</v>
      </c>
    </row>
    <row r="1154" spans="1:8" x14ac:dyDescent="0.25">
      <c r="A1154" s="8" t="s">
        <v>4113</v>
      </c>
      <c r="B1154" s="9">
        <v>45323</v>
      </c>
      <c r="C1154" s="10">
        <v>1003530842</v>
      </c>
      <c r="D1154" s="11">
        <v>45666</v>
      </c>
      <c r="E1154" s="17">
        <v>343</v>
      </c>
      <c r="F1154" s="25" t="s">
        <v>2927</v>
      </c>
      <c r="G1154" s="12" t="s">
        <v>2946</v>
      </c>
      <c r="H1154" s="13">
        <v>21919656</v>
      </c>
    </row>
    <row r="1155" spans="1:8" x14ac:dyDescent="0.25">
      <c r="A1155" s="8" t="s">
        <v>4114</v>
      </c>
      <c r="B1155" s="9">
        <v>45323</v>
      </c>
      <c r="C1155" s="10">
        <v>1074577254</v>
      </c>
      <c r="D1155" s="11">
        <v>45677</v>
      </c>
      <c r="E1155" s="17">
        <v>354</v>
      </c>
      <c r="F1155" s="25" t="s">
        <v>2927</v>
      </c>
      <c r="G1155" s="12" t="s">
        <v>2946</v>
      </c>
      <c r="H1155" s="13">
        <v>25959700</v>
      </c>
    </row>
    <row r="1156" spans="1:8" x14ac:dyDescent="0.25">
      <c r="A1156" s="8" t="s">
        <v>4115</v>
      </c>
      <c r="B1156" s="9">
        <v>45323</v>
      </c>
      <c r="C1156" s="10">
        <v>1022932480</v>
      </c>
      <c r="D1156" s="11">
        <v>45677</v>
      </c>
      <c r="E1156" s="17">
        <v>354</v>
      </c>
      <c r="F1156" s="25" t="s">
        <v>2927</v>
      </c>
      <c r="G1156" s="12" t="s">
        <v>2946</v>
      </c>
      <c r="H1156" s="13">
        <v>31929380</v>
      </c>
    </row>
    <row r="1157" spans="1:8" x14ac:dyDescent="0.25">
      <c r="A1157" s="8" t="s">
        <v>4116</v>
      </c>
      <c r="B1157" s="9">
        <v>45323</v>
      </c>
      <c r="C1157" s="10">
        <v>1023035791</v>
      </c>
      <c r="D1157" s="11">
        <v>45677</v>
      </c>
      <c r="E1157" s="17">
        <v>354</v>
      </c>
      <c r="F1157" s="25" t="s">
        <v>2927</v>
      </c>
      <c r="G1157" s="12" t="s">
        <v>2946</v>
      </c>
      <c r="H1157" s="13">
        <v>33190580</v>
      </c>
    </row>
    <row r="1158" spans="1:8" x14ac:dyDescent="0.25">
      <c r="A1158" s="8" t="s">
        <v>4117</v>
      </c>
      <c r="B1158" s="9">
        <v>45323</v>
      </c>
      <c r="C1158" s="10">
        <v>1010246335</v>
      </c>
      <c r="D1158" s="11">
        <v>45677</v>
      </c>
      <c r="E1158" s="17">
        <v>354</v>
      </c>
      <c r="F1158" s="25" t="s">
        <v>2927</v>
      </c>
      <c r="G1158" s="12" t="s">
        <v>2946</v>
      </c>
      <c r="H1158" s="13">
        <v>23437300</v>
      </c>
    </row>
    <row r="1159" spans="1:8" x14ac:dyDescent="0.25">
      <c r="A1159" s="8" t="s">
        <v>4118</v>
      </c>
      <c r="B1159" s="9">
        <v>45323</v>
      </c>
      <c r="C1159" s="10">
        <v>1000034491</v>
      </c>
      <c r="D1159" s="11">
        <v>45535</v>
      </c>
      <c r="E1159" s="17">
        <v>212</v>
      </c>
      <c r="F1159" s="25" t="s">
        <v>2927</v>
      </c>
      <c r="G1159" s="12" t="s">
        <v>2946</v>
      </c>
      <c r="H1159" s="13">
        <v>19233300</v>
      </c>
    </row>
    <row r="1160" spans="1:8" x14ac:dyDescent="0.25">
      <c r="A1160" s="8" t="s">
        <v>4119</v>
      </c>
      <c r="B1160" s="9">
        <v>45323</v>
      </c>
      <c r="C1160" s="10">
        <v>80126619</v>
      </c>
      <c r="D1160" s="11">
        <v>45505</v>
      </c>
      <c r="E1160" s="17">
        <v>182</v>
      </c>
      <c r="F1160" s="25" t="s">
        <v>2927</v>
      </c>
      <c r="G1160" s="12" t="s">
        <v>2946</v>
      </c>
      <c r="H1160" s="13">
        <v>14819100</v>
      </c>
    </row>
    <row r="1161" spans="1:8" x14ac:dyDescent="0.25">
      <c r="A1161" s="8" t="s">
        <v>4120</v>
      </c>
      <c r="B1161" s="9">
        <v>45323</v>
      </c>
      <c r="C1161" s="10">
        <v>1026588028</v>
      </c>
      <c r="D1161" s="11">
        <v>45535</v>
      </c>
      <c r="E1161" s="17">
        <v>212</v>
      </c>
      <c r="F1161" s="25" t="s">
        <v>2927</v>
      </c>
      <c r="G1161" s="12" t="s">
        <v>2946</v>
      </c>
      <c r="H1161" s="13">
        <v>17257420</v>
      </c>
    </row>
    <row r="1162" spans="1:8" x14ac:dyDescent="0.25">
      <c r="A1162" s="8" t="s">
        <v>4121</v>
      </c>
      <c r="B1162" s="9">
        <v>45323</v>
      </c>
      <c r="C1162" s="10">
        <v>1105786293</v>
      </c>
      <c r="D1162" s="11">
        <v>45677</v>
      </c>
      <c r="E1162" s="17">
        <v>354</v>
      </c>
      <c r="F1162" s="25" t="s">
        <v>2927</v>
      </c>
      <c r="G1162" s="12" t="s">
        <v>2946</v>
      </c>
      <c r="H1162" s="13">
        <v>27105290</v>
      </c>
    </row>
    <row r="1163" spans="1:8" x14ac:dyDescent="0.25">
      <c r="A1163" s="8" t="s">
        <v>4122</v>
      </c>
      <c r="B1163" s="9">
        <v>45323</v>
      </c>
      <c r="C1163" s="10">
        <v>1097638088</v>
      </c>
      <c r="D1163" s="11">
        <v>45596</v>
      </c>
      <c r="E1163" s="17">
        <v>273</v>
      </c>
      <c r="F1163" s="25" t="s">
        <v>2927</v>
      </c>
      <c r="G1163" s="12" t="s">
        <v>2946</v>
      </c>
      <c r="H1163" s="13">
        <v>19044120</v>
      </c>
    </row>
    <row r="1164" spans="1:8" x14ac:dyDescent="0.25">
      <c r="A1164" s="8" t="s">
        <v>4123</v>
      </c>
      <c r="B1164" s="9">
        <v>45323</v>
      </c>
      <c r="C1164" s="10">
        <v>1026275661</v>
      </c>
      <c r="D1164" s="11">
        <v>45362</v>
      </c>
      <c r="E1164" s="17">
        <v>39</v>
      </c>
      <c r="F1164" s="25" t="s">
        <v>2927</v>
      </c>
      <c r="G1164" s="12" t="s">
        <v>2946</v>
      </c>
      <c r="H1164" s="13">
        <v>5864580</v>
      </c>
    </row>
    <row r="1165" spans="1:8" x14ac:dyDescent="0.25">
      <c r="A1165" s="8" t="s">
        <v>4124</v>
      </c>
      <c r="B1165" s="9">
        <v>45323</v>
      </c>
      <c r="C1165" s="10">
        <v>1031139430</v>
      </c>
      <c r="D1165" s="11">
        <v>45677</v>
      </c>
      <c r="E1165" s="17">
        <v>354</v>
      </c>
      <c r="F1165" s="25" t="s">
        <v>2927</v>
      </c>
      <c r="G1165" s="12" t="s">
        <v>2946</v>
      </c>
      <c r="H1165" s="13">
        <v>29217800</v>
      </c>
    </row>
    <row r="1166" spans="1:8" x14ac:dyDescent="0.25">
      <c r="A1166" s="8" t="s">
        <v>4125</v>
      </c>
      <c r="B1166" s="9">
        <v>45323</v>
      </c>
      <c r="C1166" s="10">
        <v>52731916</v>
      </c>
      <c r="D1166" s="11">
        <v>45473</v>
      </c>
      <c r="E1166" s="17">
        <v>150</v>
      </c>
      <c r="F1166" s="25" t="s">
        <v>2927</v>
      </c>
      <c r="G1166" s="12" t="s">
        <v>2946</v>
      </c>
      <c r="H1166" s="13">
        <v>9900420</v>
      </c>
    </row>
    <row r="1167" spans="1:8" x14ac:dyDescent="0.25">
      <c r="A1167" s="8" t="s">
        <v>4126</v>
      </c>
      <c r="B1167" s="9">
        <v>45323</v>
      </c>
      <c r="C1167" s="10">
        <v>1007519603</v>
      </c>
      <c r="D1167" s="11">
        <v>45677</v>
      </c>
      <c r="E1167" s="17">
        <v>354</v>
      </c>
      <c r="F1167" s="25" t="s">
        <v>2927</v>
      </c>
      <c r="G1167" s="12" t="s">
        <v>2946</v>
      </c>
      <c r="H1167" s="13">
        <v>30731240</v>
      </c>
    </row>
    <row r="1168" spans="1:8" x14ac:dyDescent="0.25">
      <c r="A1168" s="8" t="s">
        <v>4127</v>
      </c>
      <c r="B1168" s="9">
        <v>45323</v>
      </c>
      <c r="C1168" s="10">
        <v>1002731548</v>
      </c>
      <c r="D1168" s="11">
        <v>45677</v>
      </c>
      <c r="E1168" s="17">
        <v>354</v>
      </c>
      <c r="F1168" s="25" t="s">
        <v>2927</v>
      </c>
      <c r="G1168" s="12" t="s">
        <v>2946</v>
      </c>
      <c r="H1168" s="13">
        <v>28145780</v>
      </c>
    </row>
    <row r="1169" spans="1:8" x14ac:dyDescent="0.25">
      <c r="A1169" s="8" t="s">
        <v>4128</v>
      </c>
      <c r="B1169" s="9">
        <v>45323</v>
      </c>
      <c r="C1169" s="10">
        <v>1022406292</v>
      </c>
      <c r="D1169" s="11">
        <v>45677</v>
      </c>
      <c r="E1169" s="17">
        <v>354</v>
      </c>
      <c r="F1169" s="25" t="s">
        <v>2927</v>
      </c>
      <c r="G1169" s="12" t="s">
        <v>2946</v>
      </c>
      <c r="H1169" s="13">
        <v>27515180</v>
      </c>
    </row>
    <row r="1170" spans="1:8" x14ac:dyDescent="0.25">
      <c r="A1170" s="8" t="s">
        <v>4129</v>
      </c>
      <c r="B1170" s="9">
        <v>45323</v>
      </c>
      <c r="C1170" s="10">
        <v>1012383861</v>
      </c>
      <c r="D1170" s="11">
        <v>45677</v>
      </c>
      <c r="E1170" s="17">
        <v>354</v>
      </c>
      <c r="F1170" s="25" t="s">
        <v>2927</v>
      </c>
      <c r="G1170" s="12" t="s">
        <v>2946</v>
      </c>
      <c r="H1170" s="13">
        <v>27389060</v>
      </c>
    </row>
    <row r="1171" spans="1:8" x14ac:dyDescent="0.25">
      <c r="A1171" s="8" t="s">
        <v>4130</v>
      </c>
      <c r="B1171" s="9">
        <v>45323</v>
      </c>
      <c r="C1171" s="10">
        <v>1007782194</v>
      </c>
      <c r="D1171" s="11">
        <v>45412</v>
      </c>
      <c r="E1171" s="17">
        <v>89</v>
      </c>
      <c r="F1171" s="25" t="s">
        <v>2927</v>
      </c>
      <c r="G1171" s="12" t="s">
        <v>2946</v>
      </c>
      <c r="H1171" s="13">
        <v>5864580</v>
      </c>
    </row>
    <row r="1172" spans="1:8" x14ac:dyDescent="0.25">
      <c r="A1172" s="8" t="s">
        <v>4131</v>
      </c>
      <c r="B1172" s="9">
        <v>45323</v>
      </c>
      <c r="C1172" s="10">
        <v>1066865568</v>
      </c>
      <c r="D1172" s="11">
        <v>45677</v>
      </c>
      <c r="E1172" s="17">
        <v>354</v>
      </c>
      <c r="F1172" s="25" t="s">
        <v>2927</v>
      </c>
      <c r="G1172" s="12" t="s">
        <v>2946</v>
      </c>
      <c r="H1172" s="13">
        <v>24887680</v>
      </c>
    </row>
    <row r="1173" spans="1:8" x14ac:dyDescent="0.25">
      <c r="A1173" s="8" t="s">
        <v>4132</v>
      </c>
      <c r="B1173" s="9">
        <v>45323</v>
      </c>
      <c r="C1173" s="10">
        <v>1002547153</v>
      </c>
      <c r="D1173" s="11">
        <v>45412</v>
      </c>
      <c r="E1173" s="17">
        <v>89</v>
      </c>
      <c r="F1173" s="25" t="s">
        <v>2927</v>
      </c>
      <c r="G1173" s="12" t="s">
        <v>2946</v>
      </c>
      <c r="H1173" s="13">
        <v>5864580</v>
      </c>
    </row>
    <row r="1174" spans="1:8" x14ac:dyDescent="0.25">
      <c r="A1174" s="8" t="s">
        <v>4133</v>
      </c>
      <c r="B1174" s="9">
        <v>45323</v>
      </c>
      <c r="C1174" s="10">
        <v>1002302690</v>
      </c>
      <c r="D1174" s="11">
        <v>45677</v>
      </c>
      <c r="E1174" s="17">
        <v>354</v>
      </c>
      <c r="F1174" s="25" t="s">
        <v>2927</v>
      </c>
      <c r="G1174" s="12" t="s">
        <v>2946</v>
      </c>
      <c r="H1174" s="13">
        <v>22659560</v>
      </c>
    </row>
    <row r="1175" spans="1:8" x14ac:dyDescent="0.25">
      <c r="A1175" s="8" t="s">
        <v>4134</v>
      </c>
      <c r="B1175" s="9">
        <v>45323</v>
      </c>
      <c r="C1175" s="10">
        <v>1016068121</v>
      </c>
      <c r="D1175" s="11">
        <v>45429</v>
      </c>
      <c r="E1175" s="17">
        <v>106</v>
      </c>
      <c r="F1175" s="25" t="s">
        <v>2927</v>
      </c>
      <c r="G1175" s="12" t="s">
        <v>2946</v>
      </c>
      <c r="H1175" s="13">
        <v>14692980</v>
      </c>
    </row>
    <row r="1176" spans="1:8" x14ac:dyDescent="0.25">
      <c r="A1176" s="8" t="s">
        <v>4135</v>
      </c>
      <c r="B1176" s="9">
        <v>45323</v>
      </c>
      <c r="C1176" s="10">
        <v>1032420566</v>
      </c>
      <c r="D1176" s="11">
        <v>45677</v>
      </c>
      <c r="E1176" s="17">
        <v>354</v>
      </c>
      <c r="F1176" s="25" t="s">
        <v>2927</v>
      </c>
      <c r="G1176" s="12" t="s">
        <v>2946</v>
      </c>
      <c r="H1176" s="13">
        <v>25623380</v>
      </c>
    </row>
    <row r="1177" spans="1:8" x14ac:dyDescent="0.25">
      <c r="A1177" s="8" t="s">
        <v>4136</v>
      </c>
      <c r="B1177" s="9">
        <v>45323</v>
      </c>
      <c r="C1177" s="10">
        <v>52779807</v>
      </c>
      <c r="D1177" s="11">
        <v>45666</v>
      </c>
      <c r="E1177" s="17">
        <v>343</v>
      </c>
      <c r="F1177" s="25" t="s">
        <v>2927</v>
      </c>
      <c r="G1177" s="12" t="s">
        <v>2946</v>
      </c>
      <c r="H1177" s="13">
        <v>22512420</v>
      </c>
    </row>
    <row r="1178" spans="1:8" x14ac:dyDescent="0.25">
      <c r="A1178" s="8" t="s">
        <v>4137</v>
      </c>
      <c r="B1178" s="9">
        <v>45323</v>
      </c>
      <c r="C1178" s="10">
        <v>80831505</v>
      </c>
      <c r="D1178" s="11">
        <v>45677</v>
      </c>
      <c r="E1178" s="17">
        <v>354</v>
      </c>
      <c r="F1178" s="25" t="s">
        <v>2927</v>
      </c>
      <c r="G1178" s="12" t="s">
        <v>2946</v>
      </c>
      <c r="H1178" s="13">
        <v>22869760</v>
      </c>
    </row>
    <row r="1179" spans="1:8" x14ac:dyDescent="0.25">
      <c r="A1179" s="8" t="s">
        <v>4138</v>
      </c>
      <c r="B1179" s="9">
        <v>45323</v>
      </c>
      <c r="C1179" s="10">
        <v>52525251</v>
      </c>
      <c r="D1179" s="11">
        <v>45677</v>
      </c>
      <c r="E1179" s="17">
        <v>354</v>
      </c>
      <c r="F1179" s="25" t="s">
        <v>2927</v>
      </c>
      <c r="G1179" s="12" t="s">
        <v>2946</v>
      </c>
      <c r="H1179" s="13">
        <v>22470380</v>
      </c>
    </row>
    <row r="1180" spans="1:8" x14ac:dyDescent="0.25">
      <c r="A1180" s="8" t="s">
        <v>4139</v>
      </c>
      <c r="B1180" s="9">
        <v>45323</v>
      </c>
      <c r="C1180" s="10">
        <v>1012379398</v>
      </c>
      <c r="D1180" s="11">
        <v>45677</v>
      </c>
      <c r="E1180" s="17">
        <v>354</v>
      </c>
      <c r="F1180" s="25" t="s">
        <v>2927</v>
      </c>
      <c r="G1180" s="12" t="s">
        <v>2946</v>
      </c>
      <c r="H1180" s="13">
        <v>23500360</v>
      </c>
    </row>
    <row r="1181" spans="1:8" x14ac:dyDescent="0.25">
      <c r="A1181" s="8" t="s">
        <v>4140</v>
      </c>
      <c r="B1181" s="9">
        <v>45323</v>
      </c>
      <c r="C1181" s="10">
        <v>1131185059</v>
      </c>
      <c r="D1181" s="11">
        <v>45677</v>
      </c>
      <c r="E1181" s="17">
        <v>354</v>
      </c>
      <c r="F1181" s="25" t="s">
        <v>2927</v>
      </c>
      <c r="G1181" s="12" t="s">
        <v>2946</v>
      </c>
      <c r="H1181" s="13">
        <v>31992440</v>
      </c>
    </row>
    <row r="1182" spans="1:8" x14ac:dyDescent="0.25">
      <c r="A1182" s="8" t="s">
        <v>4141</v>
      </c>
      <c r="B1182" s="9">
        <v>45323</v>
      </c>
      <c r="C1182" s="10">
        <v>52128054</v>
      </c>
      <c r="D1182" s="11">
        <v>45677</v>
      </c>
      <c r="E1182" s="17">
        <v>354</v>
      </c>
      <c r="F1182" s="25" t="s">
        <v>2927</v>
      </c>
      <c r="G1182" s="12" t="s">
        <v>2946</v>
      </c>
      <c r="H1182" s="13">
        <v>23815660</v>
      </c>
    </row>
    <row r="1183" spans="1:8" x14ac:dyDescent="0.25">
      <c r="A1183" s="8" t="s">
        <v>4142</v>
      </c>
      <c r="B1183" s="9">
        <v>45323</v>
      </c>
      <c r="C1183" s="10">
        <v>79370534</v>
      </c>
      <c r="D1183" s="11">
        <v>45677</v>
      </c>
      <c r="E1183" s="17">
        <v>354</v>
      </c>
      <c r="F1183" s="25" t="s">
        <v>2927</v>
      </c>
      <c r="G1183" s="12" t="s">
        <v>2946</v>
      </c>
      <c r="H1183" s="13">
        <v>22659560</v>
      </c>
    </row>
    <row r="1184" spans="1:8" x14ac:dyDescent="0.25">
      <c r="A1184" s="8" t="s">
        <v>4143</v>
      </c>
      <c r="B1184" s="9">
        <v>45323</v>
      </c>
      <c r="C1184" s="10">
        <v>1033691301</v>
      </c>
      <c r="D1184" s="11">
        <v>45677</v>
      </c>
      <c r="E1184" s="17">
        <v>354</v>
      </c>
      <c r="F1184" s="25" t="s">
        <v>2927</v>
      </c>
      <c r="G1184" s="12" t="s">
        <v>2946</v>
      </c>
      <c r="H1184" s="13">
        <v>22869760</v>
      </c>
    </row>
    <row r="1185" spans="1:8" x14ac:dyDescent="0.25">
      <c r="A1185" s="8" t="s">
        <v>4144</v>
      </c>
      <c r="B1185" s="9">
        <v>45323</v>
      </c>
      <c r="C1185" s="10">
        <v>1057892597</v>
      </c>
      <c r="D1185" s="11">
        <v>45677</v>
      </c>
      <c r="E1185" s="17">
        <v>354</v>
      </c>
      <c r="F1185" s="25" t="s">
        <v>2927</v>
      </c>
      <c r="G1185" s="12" t="s">
        <v>2946</v>
      </c>
      <c r="H1185" s="13">
        <v>22533440</v>
      </c>
    </row>
    <row r="1186" spans="1:8" x14ac:dyDescent="0.25">
      <c r="A1186" s="8" t="s">
        <v>4145</v>
      </c>
      <c r="B1186" s="9">
        <v>45323</v>
      </c>
      <c r="C1186" s="10">
        <v>52543766</v>
      </c>
      <c r="D1186" s="11">
        <v>45677</v>
      </c>
      <c r="E1186" s="17">
        <v>354</v>
      </c>
      <c r="F1186" s="25" t="s">
        <v>2927</v>
      </c>
      <c r="G1186" s="12" t="s">
        <v>2946</v>
      </c>
      <c r="H1186" s="13">
        <v>22533440</v>
      </c>
    </row>
    <row r="1187" spans="1:8" x14ac:dyDescent="0.25">
      <c r="A1187" s="8" t="s">
        <v>4146</v>
      </c>
      <c r="B1187" s="9">
        <v>45323</v>
      </c>
      <c r="C1187" s="10">
        <v>28822079</v>
      </c>
      <c r="D1187" s="11">
        <v>45677</v>
      </c>
      <c r="E1187" s="17">
        <v>354</v>
      </c>
      <c r="F1187" s="25" t="s">
        <v>2927</v>
      </c>
      <c r="G1187" s="12" t="s">
        <v>2946</v>
      </c>
      <c r="H1187" s="13">
        <v>30163700</v>
      </c>
    </row>
    <row r="1188" spans="1:8" x14ac:dyDescent="0.25">
      <c r="A1188" s="8" t="s">
        <v>4147</v>
      </c>
      <c r="B1188" s="9">
        <v>45323</v>
      </c>
      <c r="C1188" s="10">
        <v>1032403159</v>
      </c>
      <c r="D1188" s="11">
        <v>45677</v>
      </c>
      <c r="E1188" s="17">
        <v>354</v>
      </c>
      <c r="F1188" s="25" t="s">
        <v>2927</v>
      </c>
      <c r="G1188" s="12" t="s">
        <v>2946</v>
      </c>
      <c r="H1188" s="13">
        <v>21902840</v>
      </c>
    </row>
    <row r="1189" spans="1:8" x14ac:dyDescent="0.25">
      <c r="A1189" s="8" t="s">
        <v>4148</v>
      </c>
      <c r="B1189" s="9">
        <v>45323</v>
      </c>
      <c r="C1189" s="10">
        <v>1030595843</v>
      </c>
      <c r="D1189" s="11">
        <v>45666</v>
      </c>
      <c r="E1189" s="17">
        <v>343</v>
      </c>
      <c r="F1189" s="25" t="s">
        <v>2927</v>
      </c>
      <c r="G1189" s="12" t="s">
        <v>2946</v>
      </c>
      <c r="H1189" s="13">
        <v>21661110</v>
      </c>
    </row>
    <row r="1190" spans="1:8" x14ac:dyDescent="0.25">
      <c r="A1190" s="8" t="s">
        <v>4149</v>
      </c>
      <c r="B1190" s="9">
        <v>45323</v>
      </c>
      <c r="C1190" s="10">
        <v>52291996</v>
      </c>
      <c r="D1190" s="11">
        <v>45657.999305555553</v>
      </c>
      <c r="E1190" s="17">
        <v>335</v>
      </c>
      <c r="F1190" s="25" t="s">
        <v>2927</v>
      </c>
      <c r="G1190" s="12" t="s">
        <v>2946</v>
      </c>
      <c r="H1190" s="13">
        <v>23584440</v>
      </c>
    </row>
    <row r="1191" spans="1:8" x14ac:dyDescent="0.25">
      <c r="A1191" s="8" t="s">
        <v>4150</v>
      </c>
      <c r="B1191" s="9">
        <v>45323</v>
      </c>
      <c r="C1191" s="10">
        <v>1233496691</v>
      </c>
      <c r="D1191" s="11">
        <v>45535</v>
      </c>
      <c r="E1191" s="17">
        <v>212</v>
      </c>
      <c r="F1191" s="25" t="s">
        <v>2927</v>
      </c>
      <c r="G1191" s="12" t="s">
        <v>2946</v>
      </c>
      <c r="H1191" s="13">
        <v>13747080</v>
      </c>
    </row>
    <row r="1192" spans="1:8" x14ac:dyDescent="0.25">
      <c r="A1192" s="8" t="s">
        <v>4151</v>
      </c>
      <c r="B1192" s="9">
        <v>45323</v>
      </c>
      <c r="C1192" s="10">
        <v>1024578554</v>
      </c>
      <c r="D1192" s="11">
        <v>45677</v>
      </c>
      <c r="E1192" s="17">
        <v>354</v>
      </c>
      <c r="F1192" s="25" t="s">
        <v>2927</v>
      </c>
      <c r="G1192" s="12" t="s">
        <v>2946</v>
      </c>
      <c r="H1192" s="13">
        <v>24435750</v>
      </c>
    </row>
    <row r="1193" spans="1:8" x14ac:dyDescent="0.25">
      <c r="A1193" s="8" t="s">
        <v>4152</v>
      </c>
      <c r="B1193" s="9">
        <v>45323</v>
      </c>
      <c r="C1193" s="10">
        <v>53131027</v>
      </c>
      <c r="D1193" s="11">
        <v>45677</v>
      </c>
      <c r="E1193" s="17">
        <v>354</v>
      </c>
      <c r="F1193" s="25" t="s">
        <v>2927</v>
      </c>
      <c r="G1193" s="12" t="s">
        <v>2946</v>
      </c>
      <c r="H1193" s="13">
        <v>26106840</v>
      </c>
    </row>
    <row r="1194" spans="1:8" x14ac:dyDescent="0.25">
      <c r="A1194" s="8" t="s">
        <v>4153</v>
      </c>
      <c r="B1194" s="9">
        <v>45323</v>
      </c>
      <c r="C1194" s="10">
        <v>1083900402</v>
      </c>
      <c r="D1194" s="11">
        <v>45677</v>
      </c>
      <c r="E1194" s="17">
        <v>354</v>
      </c>
      <c r="F1194" s="25" t="s">
        <v>2927</v>
      </c>
      <c r="G1194" s="12" t="s">
        <v>2946</v>
      </c>
      <c r="H1194" s="13">
        <v>30421412</v>
      </c>
    </row>
    <row r="1195" spans="1:8" x14ac:dyDescent="0.25">
      <c r="A1195" s="8" t="s">
        <v>4154</v>
      </c>
      <c r="B1195" s="9">
        <v>45323</v>
      </c>
      <c r="C1195" s="10">
        <v>39716506</v>
      </c>
      <c r="D1195" s="11">
        <v>45677</v>
      </c>
      <c r="E1195" s="17">
        <v>354</v>
      </c>
      <c r="F1195" s="25" t="s">
        <v>2927</v>
      </c>
      <c r="G1195" s="12" t="s">
        <v>2946</v>
      </c>
      <c r="H1195" s="13">
        <v>32087030</v>
      </c>
    </row>
    <row r="1196" spans="1:8" x14ac:dyDescent="0.25">
      <c r="A1196" s="8" t="s">
        <v>4155</v>
      </c>
      <c r="B1196" s="9">
        <v>45323</v>
      </c>
      <c r="C1196" s="10">
        <v>1014287597</v>
      </c>
      <c r="D1196" s="11">
        <v>45677</v>
      </c>
      <c r="E1196" s="17">
        <v>354</v>
      </c>
      <c r="F1196" s="25" t="s">
        <v>2927</v>
      </c>
      <c r="G1196" s="12" t="s">
        <v>2946</v>
      </c>
      <c r="H1196" s="13">
        <v>22407320</v>
      </c>
    </row>
    <row r="1197" spans="1:8" x14ac:dyDescent="0.25">
      <c r="A1197" s="8" t="s">
        <v>4156</v>
      </c>
      <c r="B1197" s="9">
        <v>45323</v>
      </c>
      <c r="C1197" s="10">
        <v>22745969</v>
      </c>
      <c r="D1197" s="11">
        <v>45677</v>
      </c>
      <c r="E1197" s="17">
        <v>354</v>
      </c>
      <c r="F1197" s="25" t="s">
        <v>2927</v>
      </c>
      <c r="G1197" s="12" t="s">
        <v>2946</v>
      </c>
      <c r="H1197" s="13">
        <v>33316700</v>
      </c>
    </row>
    <row r="1198" spans="1:8" x14ac:dyDescent="0.25">
      <c r="A1198" s="8" t="s">
        <v>4157</v>
      </c>
      <c r="B1198" s="9">
        <v>45323</v>
      </c>
      <c r="C1198" s="10">
        <v>1032398378</v>
      </c>
      <c r="D1198" s="11">
        <v>45677</v>
      </c>
      <c r="E1198" s="17">
        <v>354</v>
      </c>
      <c r="F1198" s="25" t="s">
        <v>2927</v>
      </c>
      <c r="G1198" s="12" t="s">
        <v>2946</v>
      </c>
      <c r="H1198" s="13">
        <v>25224000</v>
      </c>
    </row>
    <row r="1199" spans="1:8" x14ac:dyDescent="0.25">
      <c r="A1199" s="8" t="s">
        <v>4158</v>
      </c>
      <c r="B1199" s="9">
        <v>45323</v>
      </c>
      <c r="C1199" s="10">
        <v>52936868</v>
      </c>
      <c r="D1199" s="11">
        <v>45677</v>
      </c>
      <c r="E1199" s="17">
        <v>354</v>
      </c>
      <c r="F1199" s="25" t="s">
        <v>1224</v>
      </c>
      <c r="G1199" s="12" t="s">
        <v>1285</v>
      </c>
      <c r="H1199" s="13">
        <v>41761720</v>
      </c>
    </row>
    <row r="1200" spans="1:8" x14ac:dyDescent="0.25">
      <c r="A1200" s="8" t="s">
        <v>4159</v>
      </c>
      <c r="B1200" s="9">
        <v>45323</v>
      </c>
      <c r="C1200" s="10">
        <v>1026564991</v>
      </c>
      <c r="D1200" s="11">
        <v>45677</v>
      </c>
      <c r="E1200" s="17">
        <v>354</v>
      </c>
      <c r="F1200" s="25" t="s">
        <v>1224</v>
      </c>
      <c r="G1200" s="12" t="s">
        <v>1285</v>
      </c>
      <c r="H1200" s="13">
        <v>44938400</v>
      </c>
    </row>
    <row r="1201" spans="1:8" x14ac:dyDescent="0.25">
      <c r="A1201" s="8" t="s">
        <v>4160</v>
      </c>
      <c r="B1201" s="9">
        <v>45323</v>
      </c>
      <c r="C1201" s="10">
        <v>1026281355</v>
      </c>
      <c r="D1201" s="11">
        <v>45677</v>
      </c>
      <c r="E1201" s="17">
        <v>354</v>
      </c>
      <c r="F1201" s="25" t="s">
        <v>1224</v>
      </c>
      <c r="G1201" s="12" t="s">
        <v>1285</v>
      </c>
      <c r="H1201" s="13">
        <v>41529280</v>
      </c>
    </row>
    <row r="1202" spans="1:8" x14ac:dyDescent="0.25">
      <c r="A1202" s="8" t="s">
        <v>4161</v>
      </c>
      <c r="B1202" s="9">
        <v>45323</v>
      </c>
      <c r="C1202" s="10">
        <v>1030604185</v>
      </c>
      <c r="D1202" s="11">
        <v>45677</v>
      </c>
      <c r="E1202" s="17">
        <v>354</v>
      </c>
      <c r="F1202" s="25" t="s">
        <v>1224</v>
      </c>
      <c r="G1202" s="12" t="s">
        <v>1285</v>
      </c>
      <c r="H1202" s="13">
        <v>40948180</v>
      </c>
    </row>
    <row r="1203" spans="1:8" x14ac:dyDescent="0.25">
      <c r="A1203" s="8" t="s">
        <v>4162</v>
      </c>
      <c r="B1203" s="9">
        <v>45323</v>
      </c>
      <c r="C1203" s="10">
        <v>1026276430</v>
      </c>
      <c r="D1203" s="11">
        <v>45412</v>
      </c>
      <c r="E1203" s="17">
        <v>89</v>
      </c>
      <c r="F1203" s="25" t="s">
        <v>1224</v>
      </c>
      <c r="G1203" s="12" t="s">
        <v>1285</v>
      </c>
      <c r="H1203" s="13">
        <v>10808460</v>
      </c>
    </row>
    <row r="1204" spans="1:8" x14ac:dyDescent="0.25">
      <c r="A1204" s="8" t="s">
        <v>4163</v>
      </c>
      <c r="B1204" s="9">
        <v>45323</v>
      </c>
      <c r="C1204" s="10">
        <v>1115733289</v>
      </c>
      <c r="D1204" s="11">
        <v>45535</v>
      </c>
      <c r="E1204" s="17">
        <v>212</v>
      </c>
      <c r="F1204" s="25" t="s">
        <v>1224</v>
      </c>
      <c r="G1204" s="12" t="s">
        <v>1285</v>
      </c>
      <c r="H1204" s="13">
        <v>25607140</v>
      </c>
    </row>
    <row r="1205" spans="1:8" x14ac:dyDescent="0.25">
      <c r="A1205" s="8" t="s">
        <v>4164</v>
      </c>
      <c r="B1205" s="9">
        <v>45323</v>
      </c>
      <c r="C1205" s="10">
        <v>1024596981</v>
      </c>
      <c r="D1205" s="11">
        <v>45677</v>
      </c>
      <c r="E1205" s="17">
        <v>354</v>
      </c>
      <c r="F1205" s="25" t="s">
        <v>1224</v>
      </c>
      <c r="G1205" s="12" t="s">
        <v>1285</v>
      </c>
      <c r="H1205" s="13">
        <v>52279630</v>
      </c>
    </row>
    <row r="1206" spans="1:8" x14ac:dyDescent="0.25">
      <c r="A1206" s="8" t="s">
        <v>4165</v>
      </c>
      <c r="B1206" s="9">
        <v>45323</v>
      </c>
      <c r="C1206" s="10">
        <v>1030641067</v>
      </c>
      <c r="D1206" s="11">
        <v>45677</v>
      </c>
      <c r="E1206" s="17">
        <v>354</v>
      </c>
      <c r="F1206" s="25" t="s">
        <v>1224</v>
      </c>
      <c r="G1206" s="12" t="s">
        <v>1285</v>
      </c>
      <c r="H1206" s="13">
        <v>41645500</v>
      </c>
    </row>
    <row r="1207" spans="1:8" x14ac:dyDescent="0.25">
      <c r="A1207" s="8" t="s">
        <v>4166</v>
      </c>
      <c r="B1207" s="9">
        <v>45323</v>
      </c>
      <c r="C1207" s="10">
        <v>1053862686</v>
      </c>
      <c r="D1207" s="11">
        <v>45677</v>
      </c>
      <c r="E1207" s="17">
        <v>354</v>
      </c>
      <c r="F1207" s="25" t="s">
        <v>1224</v>
      </c>
      <c r="G1207" s="12" t="s">
        <v>1285</v>
      </c>
      <c r="H1207" s="13">
        <v>53112540</v>
      </c>
    </row>
    <row r="1208" spans="1:8" x14ac:dyDescent="0.25">
      <c r="A1208" s="8" t="s">
        <v>4167</v>
      </c>
      <c r="B1208" s="9">
        <v>45323</v>
      </c>
      <c r="C1208" s="10">
        <v>1016091195</v>
      </c>
      <c r="D1208" s="11">
        <v>45566</v>
      </c>
      <c r="E1208" s="17">
        <v>243</v>
      </c>
      <c r="F1208" s="25" t="s">
        <v>1224</v>
      </c>
      <c r="G1208" s="12" t="s">
        <v>1285</v>
      </c>
      <c r="H1208" s="13">
        <v>27195480</v>
      </c>
    </row>
    <row r="1209" spans="1:8" x14ac:dyDescent="0.25">
      <c r="A1209" s="8" t="s">
        <v>4168</v>
      </c>
      <c r="B1209" s="9">
        <v>45323</v>
      </c>
      <c r="C1209" s="10">
        <v>1003652670</v>
      </c>
      <c r="D1209" s="11">
        <v>45677</v>
      </c>
      <c r="E1209" s="17">
        <v>354</v>
      </c>
      <c r="F1209" s="25" t="s">
        <v>1224</v>
      </c>
      <c r="G1209" s="12" t="s">
        <v>1285</v>
      </c>
      <c r="H1209" s="13">
        <v>47417760</v>
      </c>
    </row>
    <row r="1210" spans="1:8" x14ac:dyDescent="0.25">
      <c r="A1210" s="8" t="s">
        <v>4169</v>
      </c>
      <c r="B1210" s="9">
        <v>45323</v>
      </c>
      <c r="C1210" s="10">
        <v>1023033228</v>
      </c>
      <c r="D1210" s="11">
        <v>45677</v>
      </c>
      <c r="E1210" s="17">
        <v>354</v>
      </c>
      <c r="F1210" s="25" t="s">
        <v>1224</v>
      </c>
      <c r="G1210" s="12" t="s">
        <v>1285</v>
      </c>
      <c r="H1210" s="13">
        <v>46100600</v>
      </c>
    </row>
    <row r="1211" spans="1:8" x14ac:dyDescent="0.25">
      <c r="A1211" s="8" t="s">
        <v>4170</v>
      </c>
      <c r="B1211" s="9">
        <v>45323</v>
      </c>
      <c r="C1211" s="10">
        <v>1000119042</v>
      </c>
      <c r="D1211" s="11">
        <v>45677</v>
      </c>
      <c r="E1211" s="17">
        <v>354</v>
      </c>
      <c r="F1211" s="25" t="s">
        <v>1224</v>
      </c>
      <c r="G1211" s="12" t="s">
        <v>1285</v>
      </c>
      <c r="H1211" s="13">
        <v>46584850</v>
      </c>
    </row>
    <row r="1212" spans="1:8" x14ac:dyDescent="0.25">
      <c r="A1212" s="8" t="s">
        <v>4171</v>
      </c>
      <c r="B1212" s="9">
        <v>45323</v>
      </c>
      <c r="C1212" s="10">
        <v>52227134</v>
      </c>
      <c r="D1212" s="11">
        <v>45677</v>
      </c>
      <c r="E1212" s="17">
        <v>354</v>
      </c>
      <c r="F1212" s="25" t="s">
        <v>1224</v>
      </c>
      <c r="G1212" s="12" t="s">
        <v>1285</v>
      </c>
      <c r="H1212" s="13">
        <v>53732380</v>
      </c>
    </row>
    <row r="1213" spans="1:8" x14ac:dyDescent="0.25">
      <c r="A1213" s="8" t="s">
        <v>4172</v>
      </c>
      <c r="B1213" s="9">
        <v>45323</v>
      </c>
      <c r="C1213" s="10">
        <v>86063284</v>
      </c>
      <c r="D1213" s="11">
        <v>45677</v>
      </c>
      <c r="E1213" s="17">
        <v>354</v>
      </c>
      <c r="F1213" s="25" t="s">
        <v>1224</v>
      </c>
      <c r="G1213" s="12" t="s">
        <v>1285</v>
      </c>
      <c r="H1213" s="13">
        <v>41529280</v>
      </c>
    </row>
    <row r="1214" spans="1:8" x14ac:dyDescent="0.25">
      <c r="A1214" s="8" t="s">
        <v>4173</v>
      </c>
      <c r="B1214" s="9">
        <v>45323</v>
      </c>
      <c r="C1214" s="10">
        <v>1012407026</v>
      </c>
      <c r="D1214" s="11">
        <v>45677</v>
      </c>
      <c r="E1214" s="17">
        <v>354</v>
      </c>
      <c r="F1214" s="25" t="s">
        <v>1224</v>
      </c>
      <c r="G1214" s="12" t="s">
        <v>1285</v>
      </c>
      <c r="H1214" s="13">
        <v>40134640</v>
      </c>
    </row>
    <row r="1215" spans="1:8" x14ac:dyDescent="0.25">
      <c r="A1215" s="8" t="s">
        <v>4174</v>
      </c>
      <c r="B1215" s="9">
        <v>45323</v>
      </c>
      <c r="C1215" s="10">
        <v>1013638693</v>
      </c>
      <c r="D1215" s="11">
        <v>45677</v>
      </c>
      <c r="E1215" s="17">
        <v>354</v>
      </c>
      <c r="F1215" s="25" t="s">
        <v>1224</v>
      </c>
      <c r="G1215" s="12" t="s">
        <v>1285</v>
      </c>
      <c r="H1215" s="13">
        <v>47533980</v>
      </c>
    </row>
    <row r="1216" spans="1:8" x14ac:dyDescent="0.25">
      <c r="A1216" s="8" t="s">
        <v>4175</v>
      </c>
      <c r="B1216" s="9">
        <v>45323</v>
      </c>
      <c r="C1216" s="10">
        <v>52884229</v>
      </c>
      <c r="D1216" s="11">
        <v>45677</v>
      </c>
      <c r="E1216" s="17">
        <v>354</v>
      </c>
      <c r="F1216" s="25" t="s">
        <v>1224</v>
      </c>
      <c r="G1216" s="12" t="s">
        <v>1285</v>
      </c>
      <c r="H1216" s="13">
        <v>35485840</v>
      </c>
    </row>
    <row r="1217" spans="1:8" x14ac:dyDescent="0.25">
      <c r="A1217" s="8" t="s">
        <v>4176</v>
      </c>
      <c r="B1217" s="9">
        <v>45323</v>
      </c>
      <c r="C1217" s="10">
        <v>1022349328</v>
      </c>
      <c r="D1217" s="11">
        <v>45677</v>
      </c>
      <c r="E1217" s="17">
        <v>354</v>
      </c>
      <c r="F1217" s="25" t="s">
        <v>1224</v>
      </c>
      <c r="G1217" s="12" t="s">
        <v>1285</v>
      </c>
      <c r="H1217" s="13">
        <v>41994160</v>
      </c>
    </row>
    <row r="1218" spans="1:8" x14ac:dyDescent="0.25">
      <c r="A1218" s="8" t="s">
        <v>4177</v>
      </c>
      <c r="B1218" s="9">
        <v>45323</v>
      </c>
      <c r="C1218" s="10">
        <v>80775465</v>
      </c>
      <c r="D1218" s="11">
        <v>45677</v>
      </c>
      <c r="E1218" s="17">
        <v>354</v>
      </c>
      <c r="F1218" s="25" t="s">
        <v>1224</v>
      </c>
      <c r="G1218" s="12" t="s">
        <v>1285</v>
      </c>
      <c r="H1218" s="13">
        <v>45132100</v>
      </c>
    </row>
    <row r="1219" spans="1:8" x14ac:dyDescent="0.25">
      <c r="A1219" s="8" t="s">
        <v>4178</v>
      </c>
      <c r="B1219" s="9">
        <v>45323</v>
      </c>
      <c r="C1219" s="10">
        <v>55058990</v>
      </c>
      <c r="D1219" s="11">
        <v>45677</v>
      </c>
      <c r="E1219" s="17">
        <v>354</v>
      </c>
      <c r="F1219" s="25" t="s">
        <v>1224</v>
      </c>
      <c r="G1219" s="12" t="s">
        <v>1285</v>
      </c>
      <c r="H1219" s="13">
        <v>41645500</v>
      </c>
    </row>
    <row r="1220" spans="1:8" x14ac:dyDescent="0.25">
      <c r="A1220" s="8" t="s">
        <v>4179</v>
      </c>
      <c r="B1220" s="9">
        <v>45323</v>
      </c>
      <c r="C1220" s="10">
        <v>51945957</v>
      </c>
      <c r="D1220" s="11">
        <v>45677</v>
      </c>
      <c r="E1220" s="17">
        <v>354</v>
      </c>
      <c r="F1220" s="25" t="s">
        <v>1224</v>
      </c>
      <c r="G1220" s="12" t="s">
        <v>1285</v>
      </c>
      <c r="H1220" s="13">
        <v>42923920</v>
      </c>
    </row>
    <row r="1221" spans="1:8" x14ac:dyDescent="0.25">
      <c r="A1221" s="8" t="s">
        <v>4180</v>
      </c>
      <c r="B1221" s="9">
        <v>45323</v>
      </c>
      <c r="C1221" s="10">
        <v>1024496562</v>
      </c>
      <c r="D1221" s="11">
        <v>45677</v>
      </c>
      <c r="E1221" s="17">
        <v>354</v>
      </c>
      <c r="F1221" s="25" t="s">
        <v>1224</v>
      </c>
      <c r="G1221" s="12" t="s">
        <v>1285</v>
      </c>
      <c r="H1221" s="13">
        <v>44667220</v>
      </c>
    </row>
    <row r="1222" spans="1:8" x14ac:dyDescent="0.25">
      <c r="A1222" s="8" t="s">
        <v>4181</v>
      </c>
      <c r="B1222" s="9">
        <v>45323</v>
      </c>
      <c r="C1222" s="10">
        <v>1099215531</v>
      </c>
      <c r="D1222" s="11">
        <v>45677</v>
      </c>
      <c r="E1222" s="17">
        <v>354</v>
      </c>
      <c r="F1222" s="25" t="s">
        <v>1224</v>
      </c>
      <c r="G1222" s="12" t="s">
        <v>1285</v>
      </c>
      <c r="H1222" s="13">
        <v>47998860</v>
      </c>
    </row>
    <row r="1223" spans="1:8" x14ac:dyDescent="0.25">
      <c r="A1223" s="8" t="s">
        <v>4182</v>
      </c>
      <c r="B1223" s="9">
        <v>45323</v>
      </c>
      <c r="C1223" s="10">
        <v>1016052836</v>
      </c>
      <c r="D1223" s="11">
        <v>45677</v>
      </c>
      <c r="E1223" s="17">
        <v>354</v>
      </c>
      <c r="F1223" s="25" t="s">
        <v>1224</v>
      </c>
      <c r="G1223" s="12" t="s">
        <v>1285</v>
      </c>
      <c r="H1223" s="13">
        <v>44938400</v>
      </c>
    </row>
    <row r="1224" spans="1:8" x14ac:dyDescent="0.25">
      <c r="A1224" s="8" t="s">
        <v>4183</v>
      </c>
      <c r="B1224" s="9">
        <v>45323</v>
      </c>
      <c r="C1224" s="10">
        <v>1013617353</v>
      </c>
      <c r="D1224" s="11">
        <v>45677</v>
      </c>
      <c r="E1224" s="17">
        <v>354</v>
      </c>
      <c r="F1224" s="25" t="s">
        <v>1224</v>
      </c>
      <c r="G1224" s="12" t="s">
        <v>1285</v>
      </c>
      <c r="H1224" s="13">
        <v>45580630</v>
      </c>
    </row>
    <row r="1225" spans="1:8" x14ac:dyDescent="0.25">
      <c r="A1225" s="8" t="s">
        <v>4184</v>
      </c>
      <c r="B1225" s="9">
        <v>45323</v>
      </c>
      <c r="C1225" s="10">
        <v>1026263242</v>
      </c>
      <c r="D1225" s="11">
        <v>45323</v>
      </c>
      <c r="E1225" s="17">
        <v>0</v>
      </c>
      <c r="F1225" s="25" t="s">
        <v>1224</v>
      </c>
      <c r="G1225" s="12" t="s">
        <v>1285</v>
      </c>
      <c r="H1225" s="13">
        <v>10808460</v>
      </c>
    </row>
    <row r="1226" spans="1:8" x14ac:dyDescent="0.25">
      <c r="A1226" s="8" t="s">
        <v>4185</v>
      </c>
      <c r="B1226" s="9">
        <v>45323</v>
      </c>
      <c r="C1226" s="10">
        <v>1015420885</v>
      </c>
      <c r="D1226" s="11">
        <v>45677</v>
      </c>
      <c r="E1226" s="17">
        <v>354</v>
      </c>
      <c r="F1226" s="25" t="s">
        <v>1224</v>
      </c>
      <c r="G1226" s="12" t="s">
        <v>1285</v>
      </c>
      <c r="H1226" s="13">
        <v>49470980</v>
      </c>
    </row>
    <row r="1227" spans="1:8" x14ac:dyDescent="0.25">
      <c r="A1227" s="8" t="s">
        <v>4186</v>
      </c>
      <c r="B1227" s="9">
        <v>45323</v>
      </c>
      <c r="C1227" s="10">
        <v>1022348163</v>
      </c>
      <c r="D1227" s="11">
        <v>45677</v>
      </c>
      <c r="E1227" s="17">
        <v>354</v>
      </c>
      <c r="F1227" s="25" t="s">
        <v>1224</v>
      </c>
      <c r="G1227" s="12" t="s">
        <v>1285</v>
      </c>
      <c r="H1227" s="13">
        <v>51969710</v>
      </c>
    </row>
    <row r="1228" spans="1:8" x14ac:dyDescent="0.25">
      <c r="A1228" s="8" t="s">
        <v>4187</v>
      </c>
      <c r="B1228" s="9">
        <v>45323</v>
      </c>
      <c r="C1228" s="10">
        <v>1033805277</v>
      </c>
      <c r="D1228" s="11">
        <v>45677</v>
      </c>
      <c r="E1228" s="17">
        <v>354</v>
      </c>
      <c r="F1228" s="25" t="s">
        <v>1224</v>
      </c>
      <c r="G1228" s="12" t="s">
        <v>1285</v>
      </c>
      <c r="H1228" s="13">
        <v>19493968</v>
      </c>
    </row>
    <row r="1229" spans="1:8" x14ac:dyDescent="0.25">
      <c r="A1229" s="8" t="s">
        <v>4188</v>
      </c>
      <c r="B1229" s="9">
        <v>45323</v>
      </c>
      <c r="C1229" s="10">
        <v>1069729558</v>
      </c>
      <c r="D1229" s="11">
        <v>45666</v>
      </c>
      <c r="E1229" s="17">
        <v>343</v>
      </c>
      <c r="F1229" s="25" t="s">
        <v>1224</v>
      </c>
      <c r="G1229" s="12" t="s">
        <v>1285</v>
      </c>
      <c r="H1229" s="13">
        <v>39631020</v>
      </c>
    </row>
    <row r="1230" spans="1:8" x14ac:dyDescent="0.25">
      <c r="A1230" s="8" t="s">
        <v>4189</v>
      </c>
      <c r="B1230" s="9">
        <v>45323</v>
      </c>
      <c r="C1230" s="10">
        <v>1022927493</v>
      </c>
      <c r="D1230" s="11">
        <v>45677</v>
      </c>
      <c r="E1230" s="17">
        <v>354</v>
      </c>
      <c r="F1230" s="25" t="s">
        <v>1224</v>
      </c>
      <c r="G1230" s="12" t="s">
        <v>1285</v>
      </c>
      <c r="H1230" s="13">
        <v>41994160</v>
      </c>
    </row>
    <row r="1231" spans="1:8" x14ac:dyDescent="0.25">
      <c r="A1231" s="8" t="s">
        <v>4190</v>
      </c>
      <c r="B1231" s="9">
        <v>45323</v>
      </c>
      <c r="C1231" s="10">
        <v>1140897333</v>
      </c>
      <c r="D1231" s="11">
        <v>45469</v>
      </c>
      <c r="E1231" s="17">
        <v>146</v>
      </c>
      <c r="F1231" s="25" t="s">
        <v>1224</v>
      </c>
      <c r="G1231" s="12" t="s">
        <v>1285</v>
      </c>
      <c r="H1231" s="13">
        <v>20803380</v>
      </c>
    </row>
    <row r="1232" spans="1:8" x14ac:dyDescent="0.25">
      <c r="A1232" s="8" t="s">
        <v>4191</v>
      </c>
      <c r="B1232" s="9">
        <v>45323</v>
      </c>
      <c r="C1232" s="10">
        <v>1024588124</v>
      </c>
      <c r="D1232" s="11">
        <v>45677</v>
      </c>
      <c r="E1232" s="17">
        <v>354</v>
      </c>
      <c r="F1232" s="25" t="s">
        <v>1227</v>
      </c>
      <c r="G1232" s="12" t="s">
        <v>1285</v>
      </c>
      <c r="H1232" s="13">
        <v>83412800</v>
      </c>
    </row>
    <row r="1233" spans="1:8" x14ac:dyDescent="0.25">
      <c r="A1233" s="8" t="s">
        <v>4192</v>
      </c>
      <c r="B1233" s="9">
        <v>45323</v>
      </c>
      <c r="C1233" s="10">
        <v>57438555</v>
      </c>
      <c r="D1233" s="11">
        <v>45677</v>
      </c>
      <c r="E1233" s="17">
        <v>354</v>
      </c>
      <c r="F1233" s="25" t="s">
        <v>1227</v>
      </c>
      <c r="G1233" s="12" t="s">
        <v>1285</v>
      </c>
      <c r="H1233" s="13">
        <v>69560000</v>
      </c>
    </row>
    <row r="1234" spans="1:8" x14ac:dyDescent="0.25">
      <c r="A1234" s="8" t="s">
        <v>4193</v>
      </c>
      <c r="B1234" s="9">
        <v>45323</v>
      </c>
      <c r="C1234" s="10">
        <v>52898247</v>
      </c>
      <c r="D1234" s="11">
        <v>45677</v>
      </c>
      <c r="E1234" s="17">
        <v>354</v>
      </c>
      <c r="F1234" s="25" t="s">
        <v>1227</v>
      </c>
      <c r="G1234" s="12" t="s">
        <v>1285</v>
      </c>
      <c r="H1234" s="13">
        <v>56921480</v>
      </c>
    </row>
    <row r="1235" spans="1:8" x14ac:dyDescent="0.25">
      <c r="A1235" s="8" t="s">
        <v>4194</v>
      </c>
      <c r="B1235" s="9">
        <v>45323</v>
      </c>
      <c r="C1235" s="10">
        <v>1067401566</v>
      </c>
      <c r="D1235" s="11">
        <v>45677</v>
      </c>
      <c r="E1235" s="17">
        <v>354</v>
      </c>
      <c r="F1235" s="25" t="s">
        <v>1227</v>
      </c>
      <c r="G1235" s="12" t="s">
        <v>1285</v>
      </c>
      <c r="H1235" s="13">
        <v>49580000</v>
      </c>
    </row>
    <row r="1236" spans="1:8" x14ac:dyDescent="0.25">
      <c r="A1236" s="8" t="s">
        <v>4195</v>
      </c>
      <c r="B1236" s="9">
        <v>45323</v>
      </c>
      <c r="C1236" s="10">
        <v>39678572</v>
      </c>
      <c r="D1236" s="11">
        <v>45677</v>
      </c>
      <c r="E1236" s="17">
        <v>354</v>
      </c>
      <c r="F1236" s="25" t="s">
        <v>1227</v>
      </c>
      <c r="G1236" s="12" t="s">
        <v>1285</v>
      </c>
      <c r="H1236" s="13">
        <v>51938133</v>
      </c>
    </row>
    <row r="1237" spans="1:8" x14ac:dyDescent="0.25">
      <c r="A1237" s="8" t="s">
        <v>4196</v>
      </c>
      <c r="B1237" s="9">
        <v>45323</v>
      </c>
      <c r="C1237" s="10">
        <v>1072193539</v>
      </c>
      <c r="D1237" s="11">
        <v>45677</v>
      </c>
      <c r="E1237" s="17">
        <v>354</v>
      </c>
      <c r="F1237" s="25" t="s">
        <v>2927</v>
      </c>
      <c r="G1237" s="12" t="s">
        <v>2946</v>
      </c>
      <c r="H1237" s="13">
        <v>27291740</v>
      </c>
    </row>
    <row r="1238" spans="1:8" x14ac:dyDescent="0.25">
      <c r="A1238" s="8" t="s">
        <v>4197</v>
      </c>
      <c r="B1238" s="9">
        <v>45323</v>
      </c>
      <c r="C1238" s="10">
        <v>1016020324</v>
      </c>
      <c r="D1238" s="11">
        <v>45474</v>
      </c>
      <c r="E1238" s="17">
        <v>151</v>
      </c>
      <c r="F1238" s="25" t="s">
        <v>2927</v>
      </c>
      <c r="G1238" s="12" t="s">
        <v>2946</v>
      </c>
      <c r="H1238" s="13">
        <v>11603040</v>
      </c>
    </row>
    <row r="1239" spans="1:8" x14ac:dyDescent="0.25">
      <c r="A1239" s="8" t="s">
        <v>4198</v>
      </c>
      <c r="B1239" s="9">
        <v>45323</v>
      </c>
      <c r="C1239" s="10">
        <v>80130259</v>
      </c>
      <c r="D1239" s="11">
        <v>45677</v>
      </c>
      <c r="E1239" s="17">
        <v>354</v>
      </c>
      <c r="F1239" s="25" t="s">
        <v>2927</v>
      </c>
      <c r="G1239" s="12" t="s">
        <v>2946</v>
      </c>
      <c r="H1239" s="13">
        <v>39940676</v>
      </c>
    </row>
    <row r="1240" spans="1:8" x14ac:dyDescent="0.25">
      <c r="A1240" s="8" t="s">
        <v>4199</v>
      </c>
      <c r="B1240" s="9">
        <v>45323</v>
      </c>
      <c r="C1240" s="10">
        <v>1033707747</v>
      </c>
      <c r="D1240" s="11">
        <v>45677</v>
      </c>
      <c r="E1240" s="17">
        <v>354</v>
      </c>
      <c r="F1240" s="25" t="s">
        <v>2927</v>
      </c>
      <c r="G1240" s="12" t="s">
        <v>2946</v>
      </c>
      <c r="H1240" s="13">
        <v>22449360</v>
      </c>
    </row>
    <row r="1241" spans="1:8" x14ac:dyDescent="0.25">
      <c r="A1241" s="8" t="s">
        <v>4200</v>
      </c>
      <c r="B1241" s="9">
        <v>45323</v>
      </c>
      <c r="C1241" s="10">
        <v>52743497</v>
      </c>
      <c r="D1241" s="11">
        <v>45677</v>
      </c>
      <c r="E1241" s="17">
        <v>354</v>
      </c>
      <c r="F1241" s="25" t="s">
        <v>2927</v>
      </c>
      <c r="G1241" s="12" t="s">
        <v>2946</v>
      </c>
      <c r="H1241" s="13">
        <v>26905600</v>
      </c>
    </row>
    <row r="1242" spans="1:8" x14ac:dyDescent="0.25">
      <c r="A1242" s="8" t="s">
        <v>4201</v>
      </c>
      <c r="B1242" s="9">
        <v>45323</v>
      </c>
      <c r="C1242" s="10">
        <v>1024548558</v>
      </c>
      <c r="D1242" s="11">
        <v>45677</v>
      </c>
      <c r="E1242" s="17">
        <v>354</v>
      </c>
      <c r="F1242" s="25" t="s">
        <v>2927</v>
      </c>
      <c r="G1242" s="12" t="s">
        <v>2946</v>
      </c>
      <c r="H1242" s="13">
        <v>24971760</v>
      </c>
    </row>
    <row r="1243" spans="1:8" x14ac:dyDescent="0.25">
      <c r="A1243" s="8" t="s">
        <v>4202</v>
      </c>
      <c r="B1243" s="9">
        <v>45323</v>
      </c>
      <c r="C1243" s="10">
        <v>1030528539</v>
      </c>
      <c r="D1243" s="11">
        <v>45677</v>
      </c>
      <c r="E1243" s="17">
        <v>354</v>
      </c>
      <c r="F1243" s="25" t="s">
        <v>1224</v>
      </c>
      <c r="G1243" s="12" t="s">
        <v>1285</v>
      </c>
      <c r="H1243" s="13">
        <v>41413060</v>
      </c>
    </row>
    <row r="1244" spans="1:8" x14ac:dyDescent="0.25">
      <c r="A1244" s="8" t="s">
        <v>4203</v>
      </c>
      <c r="B1244" s="9">
        <v>45323</v>
      </c>
      <c r="C1244" s="10">
        <v>12624355</v>
      </c>
      <c r="D1244" s="11">
        <v>45677</v>
      </c>
      <c r="E1244" s="17">
        <v>354</v>
      </c>
      <c r="F1244" s="25" t="s">
        <v>1227</v>
      </c>
      <c r="G1244" s="12" t="s">
        <v>1285</v>
      </c>
      <c r="H1244" s="13">
        <v>70670000</v>
      </c>
    </row>
    <row r="1245" spans="1:8" x14ac:dyDescent="0.25">
      <c r="A1245" s="8" t="s">
        <v>4204</v>
      </c>
      <c r="B1245" s="9">
        <v>45323</v>
      </c>
      <c r="C1245" s="10">
        <v>1024528075</v>
      </c>
      <c r="D1245" s="11">
        <v>45677</v>
      </c>
      <c r="E1245" s="17">
        <v>354</v>
      </c>
      <c r="F1245" s="25" t="s">
        <v>1227</v>
      </c>
      <c r="G1245" s="12" t="s">
        <v>1285</v>
      </c>
      <c r="H1245" s="13">
        <v>78588000</v>
      </c>
    </row>
    <row r="1246" spans="1:8" x14ac:dyDescent="0.25">
      <c r="A1246" s="8" t="s">
        <v>4205</v>
      </c>
      <c r="B1246" s="9">
        <v>45323</v>
      </c>
      <c r="C1246" s="10">
        <v>1090476150</v>
      </c>
      <c r="D1246" s="11">
        <v>45535</v>
      </c>
      <c r="E1246" s="17">
        <v>212</v>
      </c>
      <c r="F1246" s="25" t="s">
        <v>1227</v>
      </c>
      <c r="G1246" s="12" t="s">
        <v>1285</v>
      </c>
      <c r="H1246" s="13">
        <v>60236000</v>
      </c>
    </row>
    <row r="1247" spans="1:8" x14ac:dyDescent="0.25">
      <c r="A1247" s="8" t="s">
        <v>4206</v>
      </c>
      <c r="B1247" s="9">
        <v>45323</v>
      </c>
      <c r="C1247" s="10">
        <v>79327267</v>
      </c>
      <c r="D1247" s="11">
        <v>45677</v>
      </c>
      <c r="E1247" s="17">
        <v>354</v>
      </c>
      <c r="F1247" s="25" t="s">
        <v>1227</v>
      </c>
      <c r="G1247" s="12" t="s">
        <v>1285</v>
      </c>
      <c r="H1247" s="13">
        <v>36519000</v>
      </c>
    </row>
    <row r="1248" spans="1:8" x14ac:dyDescent="0.25">
      <c r="A1248" s="8" t="s">
        <v>4207</v>
      </c>
      <c r="B1248" s="9">
        <v>45323</v>
      </c>
      <c r="C1248" s="10">
        <v>52958181</v>
      </c>
      <c r="D1248" s="11">
        <v>45677</v>
      </c>
      <c r="E1248" s="17">
        <v>354</v>
      </c>
      <c r="F1248" s="25" t="s">
        <v>1227</v>
      </c>
      <c r="G1248" s="12" t="s">
        <v>1285</v>
      </c>
      <c r="H1248" s="13">
        <v>55825600</v>
      </c>
    </row>
    <row r="1249" spans="1:8" x14ac:dyDescent="0.25">
      <c r="A1249" s="8" t="s">
        <v>4208</v>
      </c>
      <c r="B1249" s="9">
        <v>45323</v>
      </c>
      <c r="C1249" s="10">
        <v>1022351810</v>
      </c>
      <c r="D1249" s="11">
        <v>45323</v>
      </c>
      <c r="E1249" s="17">
        <v>0</v>
      </c>
      <c r="F1249" s="25" t="s">
        <v>1224</v>
      </c>
      <c r="G1249" s="12" t="s">
        <v>1285</v>
      </c>
      <c r="H1249" s="13">
        <v>10808460</v>
      </c>
    </row>
    <row r="1250" spans="1:8" x14ac:dyDescent="0.25">
      <c r="A1250" s="8" t="s">
        <v>4209</v>
      </c>
      <c r="B1250" s="9">
        <v>45323</v>
      </c>
      <c r="C1250" s="10">
        <v>1030646239</v>
      </c>
      <c r="D1250" s="11">
        <v>45677</v>
      </c>
      <c r="E1250" s="17">
        <v>354</v>
      </c>
      <c r="F1250" s="25" t="s">
        <v>1227</v>
      </c>
      <c r="G1250" s="12" t="s">
        <v>1285</v>
      </c>
      <c r="H1250" s="13">
        <v>97014000</v>
      </c>
    </row>
    <row r="1251" spans="1:8" x14ac:dyDescent="0.25">
      <c r="A1251" s="8" t="s">
        <v>4210</v>
      </c>
      <c r="B1251" s="9">
        <v>45323</v>
      </c>
      <c r="C1251" s="10">
        <v>1012444293</v>
      </c>
      <c r="D1251" s="11">
        <v>45677</v>
      </c>
      <c r="E1251" s="17">
        <v>354</v>
      </c>
      <c r="F1251" s="25" t="s">
        <v>1224</v>
      </c>
      <c r="G1251" s="12" t="s">
        <v>1285</v>
      </c>
      <c r="H1251" s="13">
        <v>48695180</v>
      </c>
    </row>
    <row r="1252" spans="1:8" x14ac:dyDescent="0.25">
      <c r="A1252" s="8" t="s">
        <v>4211</v>
      </c>
      <c r="B1252" s="9">
        <v>45323</v>
      </c>
      <c r="C1252" s="10">
        <v>1127944456</v>
      </c>
      <c r="D1252" s="11">
        <v>45677</v>
      </c>
      <c r="E1252" s="17">
        <v>354</v>
      </c>
      <c r="F1252" s="25" t="s">
        <v>1224</v>
      </c>
      <c r="G1252" s="12" t="s">
        <v>1285</v>
      </c>
      <c r="H1252" s="13">
        <v>39902200</v>
      </c>
    </row>
    <row r="1253" spans="1:8" x14ac:dyDescent="0.25">
      <c r="A1253" s="8" t="s">
        <v>4212</v>
      </c>
      <c r="B1253" s="9">
        <v>45323</v>
      </c>
      <c r="C1253" s="10">
        <v>1013576696</v>
      </c>
      <c r="D1253" s="11">
        <v>45677</v>
      </c>
      <c r="E1253" s="17">
        <v>354</v>
      </c>
      <c r="F1253" s="25" t="s">
        <v>1224</v>
      </c>
      <c r="G1253" s="12" t="s">
        <v>1285</v>
      </c>
      <c r="H1253" s="13">
        <v>49122320</v>
      </c>
    </row>
    <row r="1254" spans="1:8" x14ac:dyDescent="0.25">
      <c r="A1254" s="8" t="s">
        <v>4213</v>
      </c>
      <c r="B1254" s="9">
        <v>45323</v>
      </c>
      <c r="C1254" s="10">
        <v>1020812004</v>
      </c>
      <c r="D1254" s="11">
        <v>45677</v>
      </c>
      <c r="E1254" s="17">
        <v>354</v>
      </c>
      <c r="F1254" s="25" t="s">
        <v>1224</v>
      </c>
      <c r="G1254" s="12" t="s">
        <v>1285</v>
      </c>
      <c r="H1254" s="13">
        <v>48192560</v>
      </c>
    </row>
    <row r="1255" spans="1:8" x14ac:dyDescent="0.25">
      <c r="A1255" s="8" t="s">
        <v>4214</v>
      </c>
      <c r="B1255" s="9">
        <v>45323</v>
      </c>
      <c r="C1255" s="10">
        <v>1033728564</v>
      </c>
      <c r="D1255" s="11">
        <v>45677</v>
      </c>
      <c r="E1255" s="17">
        <v>354</v>
      </c>
      <c r="F1255" s="25" t="s">
        <v>2927</v>
      </c>
      <c r="G1255" s="12" t="s">
        <v>2946</v>
      </c>
      <c r="H1255" s="13">
        <v>23595850</v>
      </c>
    </row>
    <row r="1256" spans="1:8" x14ac:dyDescent="0.25">
      <c r="A1256" s="8" t="s">
        <v>4215</v>
      </c>
      <c r="B1256" s="9">
        <v>45323</v>
      </c>
      <c r="C1256" s="10">
        <v>1013681649</v>
      </c>
      <c r="D1256" s="11">
        <v>45566</v>
      </c>
      <c r="E1256" s="17">
        <v>243</v>
      </c>
      <c r="F1256" s="25" t="s">
        <v>2927</v>
      </c>
      <c r="G1256" s="12" t="s">
        <v>2946</v>
      </c>
      <c r="H1256" s="13">
        <v>17278440</v>
      </c>
    </row>
    <row r="1257" spans="1:8" x14ac:dyDescent="0.25">
      <c r="A1257" s="8" t="s">
        <v>4216</v>
      </c>
      <c r="B1257" s="9">
        <v>45323</v>
      </c>
      <c r="C1257" s="10">
        <v>1026550900</v>
      </c>
      <c r="D1257" s="11">
        <v>45677</v>
      </c>
      <c r="E1257" s="17">
        <v>354</v>
      </c>
      <c r="F1257" s="25" t="s">
        <v>1227</v>
      </c>
      <c r="G1257" s="12" t="s">
        <v>1285</v>
      </c>
      <c r="H1257" s="13">
        <v>85544000</v>
      </c>
    </row>
    <row r="1258" spans="1:8" x14ac:dyDescent="0.25">
      <c r="A1258" s="8" t="s">
        <v>4217</v>
      </c>
      <c r="B1258" s="9">
        <v>45323</v>
      </c>
      <c r="C1258" s="10">
        <v>1022982722</v>
      </c>
      <c r="D1258" s="11">
        <v>45677</v>
      </c>
      <c r="E1258" s="17">
        <v>354</v>
      </c>
      <c r="F1258" s="25" t="s">
        <v>1227</v>
      </c>
      <c r="G1258" s="12" t="s">
        <v>1285</v>
      </c>
      <c r="H1258" s="13">
        <v>93906000</v>
      </c>
    </row>
    <row r="1259" spans="1:8" x14ac:dyDescent="0.25">
      <c r="A1259" s="8" t="s">
        <v>4218</v>
      </c>
      <c r="B1259" s="9">
        <v>45323</v>
      </c>
      <c r="C1259" s="10">
        <v>1033782974</v>
      </c>
      <c r="D1259" s="11">
        <v>45677</v>
      </c>
      <c r="E1259" s="17">
        <v>354</v>
      </c>
      <c r="F1259" s="25" t="s">
        <v>1227</v>
      </c>
      <c r="G1259" s="12" t="s">
        <v>1285</v>
      </c>
      <c r="H1259" s="13">
        <v>105746000</v>
      </c>
    </row>
    <row r="1260" spans="1:8" x14ac:dyDescent="0.25">
      <c r="A1260" s="8" t="s">
        <v>4219</v>
      </c>
      <c r="B1260" s="9">
        <v>45323</v>
      </c>
      <c r="C1260" s="10">
        <v>1023971303</v>
      </c>
      <c r="D1260" s="11">
        <v>45596</v>
      </c>
      <c r="E1260" s="17">
        <v>273</v>
      </c>
      <c r="F1260" s="25" t="s">
        <v>1227</v>
      </c>
      <c r="G1260" s="12" t="s">
        <v>1285</v>
      </c>
      <c r="H1260" s="13">
        <v>72150000</v>
      </c>
    </row>
    <row r="1261" spans="1:8" x14ac:dyDescent="0.25">
      <c r="A1261" s="8" t="s">
        <v>4220</v>
      </c>
      <c r="B1261" s="9">
        <v>45323</v>
      </c>
      <c r="C1261" s="10">
        <v>1019142677</v>
      </c>
      <c r="D1261" s="11">
        <v>45677</v>
      </c>
      <c r="E1261" s="17">
        <v>354</v>
      </c>
      <c r="F1261" s="25" t="s">
        <v>1227</v>
      </c>
      <c r="G1261" s="12" t="s">
        <v>1285</v>
      </c>
      <c r="H1261" s="13">
        <v>103267000</v>
      </c>
    </row>
    <row r="1262" spans="1:8" x14ac:dyDescent="0.25">
      <c r="A1262" s="8" t="s">
        <v>4221</v>
      </c>
      <c r="B1262" s="9">
        <v>45323</v>
      </c>
      <c r="C1262" s="10">
        <v>1022965212</v>
      </c>
      <c r="D1262" s="11">
        <v>45677</v>
      </c>
      <c r="E1262" s="17">
        <v>354</v>
      </c>
      <c r="F1262" s="25" t="s">
        <v>1227</v>
      </c>
      <c r="G1262" s="12" t="s">
        <v>1285</v>
      </c>
      <c r="H1262" s="13">
        <v>88282000</v>
      </c>
    </row>
    <row r="1263" spans="1:8" x14ac:dyDescent="0.25">
      <c r="A1263" s="8" t="s">
        <v>4222</v>
      </c>
      <c r="B1263" s="9">
        <v>45323</v>
      </c>
      <c r="C1263" s="10">
        <v>1030526982</v>
      </c>
      <c r="D1263" s="11">
        <v>45677</v>
      </c>
      <c r="E1263" s="17">
        <v>354</v>
      </c>
      <c r="F1263" s="25" t="s">
        <v>1224</v>
      </c>
      <c r="G1263" s="12" t="s">
        <v>1285</v>
      </c>
      <c r="H1263" s="13">
        <v>49578220</v>
      </c>
    </row>
    <row r="1264" spans="1:8" x14ac:dyDescent="0.25">
      <c r="A1264" s="8" t="s">
        <v>4223</v>
      </c>
      <c r="B1264" s="9">
        <v>45323</v>
      </c>
      <c r="C1264" s="10">
        <v>52748434</v>
      </c>
      <c r="D1264" s="11">
        <v>45677</v>
      </c>
      <c r="E1264" s="17">
        <v>354</v>
      </c>
      <c r="F1264" s="25" t="s">
        <v>2927</v>
      </c>
      <c r="G1264" s="12" t="s">
        <v>2946</v>
      </c>
      <c r="H1264" s="13">
        <v>29575140</v>
      </c>
    </row>
    <row r="1265" spans="1:8" x14ac:dyDescent="0.25">
      <c r="A1265" s="8" t="s">
        <v>4224</v>
      </c>
      <c r="B1265" s="9">
        <v>45323</v>
      </c>
      <c r="C1265" s="10">
        <v>80762272</v>
      </c>
      <c r="D1265" s="11">
        <v>45352</v>
      </c>
      <c r="E1265" s="17">
        <v>29</v>
      </c>
      <c r="F1265" s="25" t="s">
        <v>2927</v>
      </c>
      <c r="G1265" s="12" t="s">
        <v>2946</v>
      </c>
      <c r="H1265" s="13">
        <v>5864580</v>
      </c>
    </row>
    <row r="1266" spans="1:8" x14ac:dyDescent="0.25">
      <c r="A1266" s="8" t="s">
        <v>4225</v>
      </c>
      <c r="B1266" s="9">
        <v>45323</v>
      </c>
      <c r="C1266" s="10">
        <v>1116919770</v>
      </c>
      <c r="D1266" s="11">
        <v>45412</v>
      </c>
      <c r="E1266" s="17">
        <v>89</v>
      </c>
      <c r="F1266" s="25" t="s">
        <v>2927</v>
      </c>
      <c r="G1266" s="12" t="s">
        <v>2946</v>
      </c>
      <c r="H1266" s="13">
        <v>5864580</v>
      </c>
    </row>
    <row r="1267" spans="1:8" x14ac:dyDescent="0.25">
      <c r="A1267" s="8" t="s">
        <v>4226</v>
      </c>
      <c r="B1267" s="9">
        <v>45323</v>
      </c>
      <c r="C1267" s="10">
        <v>1013594476</v>
      </c>
      <c r="D1267" s="11">
        <v>45677</v>
      </c>
      <c r="E1267" s="17">
        <v>354</v>
      </c>
      <c r="F1267" s="25" t="s">
        <v>1224</v>
      </c>
      <c r="G1267" s="12" t="s">
        <v>1285</v>
      </c>
      <c r="H1267" s="13">
        <v>41296840</v>
      </c>
    </row>
    <row r="1268" spans="1:8" x14ac:dyDescent="0.25">
      <c r="A1268" s="8" t="s">
        <v>4227</v>
      </c>
      <c r="B1268" s="9">
        <v>45323</v>
      </c>
      <c r="C1268" s="10">
        <v>1014657942</v>
      </c>
      <c r="D1268" s="11">
        <v>45608</v>
      </c>
      <c r="E1268" s="17">
        <v>285</v>
      </c>
      <c r="F1268" s="25" t="s">
        <v>2927</v>
      </c>
      <c r="G1268" s="12" t="s">
        <v>2946</v>
      </c>
      <c r="H1268" s="13">
        <v>19233300</v>
      </c>
    </row>
    <row r="1269" spans="1:8" x14ac:dyDescent="0.25">
      <c r="A1269" s="8" t="s">
        <v>4228</v>
      </c>
      <c r="B1269" s="9">
        <v>45323</v>
      </c>
      <c r="C1269" s="10">
        <v>1072073836</v>
      </c>
      <c r="D1269" s="11">
        <v>45323</v>
      </c>
      <c r="E1269" s="17">
        <v>0</v>
      </c>
      <c r="F1269" s="25" t="s">
        <v>1224</v>
      </c>
      <c r="G1269" s="12" t="s">
        <v>1285</v>
      </c>
      <c r="H1269" s="13">
        <v>10808460</v>
      </c>
    </row>
    <row r="1270" spans="1:8" x14ac:dyDescent="0.25">
      <c r="A1270" s="8" t="s">
        <v>4229</v>
      </c>
      <c r="B1270" s="9">
        <v>45323</v>
      </c>
      <c r="C1270" s="10">
        <v>1013654166</v>
      </c>
      <c r="D1270" s="11">
        <v>45677</v>
      </c>
      <c r="E1270" s="17">
        <v>354</v>
      </c>
      <c r="F1270" s="25" t="s">
        <v>1224</v>
      </c>
      <c r="G1270" s="12" t="s">
        <v>1288</v>
      </c>
      <c r="H1270" s="13">
        <v>58691100</v>
      </c>
    </row>
    <row r="1271" spans="1:8" x14ac:dyDescent="0.25">
      <c r="A1271" s="8" t="s">
        <v>4230</v>
      </c>
      <c r="B1271" s="9">
        <v>45323</v>
      </c>
      <c r="C1271" s="10">
        <v>1024549566</v>
      </c>
      <c r="D1271" s="11">
        <v>45677</v>
      </c>
      <c r="E1271" s="17">
        <v>354</v>
      </c>
      <c r="F1271" s="25" t="s">
        <v>1224</v>
      </c>
      <c r="G1271" s="12" t="s">
        <v>1288</v>
      </c>
      <c r="H1271" s="13">
        <v>50090820</v>
      </c>
    </row>
    <row r="1272" spans="1:8" x14ac:dyDescent="0.25">
      <c r="A1272" s="8" t="s">
        <v>4231</v>
      </c>
      <c r="B1272" s="9">
        <v>45323</v>
      </c>
      <c r="C1272" s="10">
        <v>1073723587</v>
      </c>
      <c r="D1272" s="11">
        <v>45535</v>
      </c>
      <c r="E1272" s="17">
        <v>212</v>
      </c>
      <c r="F1272" s="25" t="s">
        <v>2927</v>
      </c>
      <c r="G1272" s="12" t="s">
        <v>2946</v>
      </c>
      <c r="H1272" s="13">
        <v>18413520</v>
      </c>
    </row>
    <row r="1273" spans="1:8" x14ac:dyDescent="0.25">
      <c r="A1273" s="8" t="s">
        <v>4232</v>
      </c>
      <c r="B1273" s="9">
        <v>45323</v>
      </c>
      <c r="C1273" s="10">
        <v>1031138385</v>
      </c>
      <c r="D1273" s="11">
        <v>45666</v>
      </c>
      <c r="E1273" s="17">
        <v>343</v>
      </c>
      <c r="F1273" s="25" t="s">
        <v>2927</v>
      </c>
      <c r="G1273" s="12" t="s">
        <v>2946</v>
      </c>
      <c r="H1273" s="13">
        <v>27620280</v>
      </c>
    </row>
    <row r="1274" spans="1:8" x14ac:dyDescent="0.25">
      <c r="A1274" s="8" t="s">
        <v>4233</v>
      </c>
      <c r="B1274" s="9">
        <v>45323</v>
      </c>
      <c r="C1274" s="10">
        <v>1033725125</v>
      </c>
      <c r="D1274" s="11">
        <v>45677</v>
      </c>
      <c r="E1274" s="17">
        <v>354</v>
      </c>
      <c r="F1274" s="25" t="s">
        <v>2927</v>
      </c>
      <c r="G1274" s="12" t="s">
        <v>5166</v>
      </c>
      <c r="H1274" s="13">
        <v>19472980</v>
      </c>
    </row>
    <row r="1275" spans="1:8" x14ac:dyDescent="0.25">
      <c r="A1275" s="8" t="s">
        <v>4234</v>
      </c>
      <c r="B1275" s="9">
        <v>45323</v>
      </c>
      <c r="C1275" s="10">
        <v>39795457</v>
      </c>
      <c r="D1275" s="11">
        <v>45677</v>
      </c>
      <c r="E1275" s="17">
        <v>354</v>
      </c>
      <c r="F1275" s="25" t="s">
        <v>2927</v>
      </c>
      <c r="G1275" s="12" t="s">
        <v>2953</v>
      </c>
      <c r="H1275" s="13">
        <v>19407320</v>
      </c>
    </row>
    <row r="1276" spans="1:8" x14ac:dyDescent="0.25">
      <c r="A1276" s="8" t="s">
        <v>4235</v>
      </c>
      <c r="B1276" s="9">
        <v>45323</v>
      </c>
      <c r="C1276" s="10">
        <v>52546719</v>
      </c>
      <c r="D1276" s="11">
        <v>45677</v>
      </c>
      <c r="E1276" s="17">
        <v>354</v>
      </c>
      <c r="F1276" s="25" t="s">
        <v>2927</v>
      </c>
      <c r="G1276" s="12" t="s">
        <v>2953</v>
      </c>
      <c r="H1276" s="13">
        <v>19553800</v>
      </c>
    </row>
    <row r="1277" spans="1:8" x14ac:dyDescent="0.25">
      <c r="A1277" s="8" t="s">
        <v>4236</v>
      </c>
      <c r="B1277" s="9">
        <v>45323</v>
      </c>
      <c r="C1277" s="10">
        <v>52742148</v>
      </c>
      <c r="D1277" s="11">
        <v>45677</v>
      </c>
      <c r="E1277" s="17">
        <v>354</v>
      </c>
      <c r="F1277" s="25" t="s">
        <v>2927</v>
      </c>
      <c r="G1277" s="12" t="s">
        <v>2953</v>
      </c>
      <c r="H1277" s="13">
        <v>23084440</v>
      </c>
    </row>
    <row r="1278" spans="1:8" x14ac:dyDescent="0.25">
      <c r="A1278" s="8" t="s">
        <v>4237</v>
      </c>
      <c r="B1278" s="9">
        <v>45323</v>
      </c>
      <c r="C1278" s="10">
        <v>53130317</v>
      </c>
      <c r="D1278" s="11">
        <v>45677</v>
      </c>
      <c r="E1278" s="17">
        <v>354</v>
      </c>
      <c r="F1278" s="25" t="s">
        <v>2927</v>
      </c>
      <c r="G1278" s="12" t="s">
        <v>2953</v>
      </c>
      <c r="H1278" s="13">
        <v>26278700</v>
      </c>
    </row>
    <row r="1279" spans="1:8" x14ac:dyDescent="0.25">
      <c r="A1279" s="8" t="s">
        <v>4238</v>
      </c>
      <c r="B1279" s="9">
        <v>45323</v>
      </c>
      <c r="C1279" s="10">
        <v>91206516</v>
      </c>
      <c r="D1279" s="11">
        <v>45412</v>
      </c>
      <c r="E1279" s="17">
        <v>89</v>
      </c>
      <c r="F1279" s="25" t="s">
        <v>2927</v>
      </c>
      <c r="G1279" s="12" t="s">
        <v>2953</v>
      </c>
      <c r="H1279" s="13">
        <v>5010840</v>
      </c>
    </row>
    <row r="1280" spans="1:8" x14ac:dyDescent="0.25">
      <c r="A1280" s="8" t="s">
        <v>4239</v>
      </c>
      <c r="B1280" s="9">
        <v>45323</v>
      </c>
      <c r="C1280" s="10">
        <v>1024572232</v>
      </c>
      <c r="D1280" s="11">
        <v>45677</v>
      </c>
      <c r="E1280" s="17">
        <v>354</v>
      </c>
      <c r="F1280" s="25" t="s">
        <v>2927</v>
      </c>
      <c r="G1280" s="12" t="s">
        <v>2953</v>
      </c>
      <c r="H1280" s="13">
        <v>26278700</v>
      </c>
    </row>
    <row r="1281" spans="1:8" x14ac:dyDescent="0.25">
      <c r="A1281" s="8" t="s">
        <v>4240</v>
      </c>
      <c r="B1281" s="9">
        <v>45323</v>
      </c>
      <c r="C1281" s="10">
        <v>1032396757</v>
      </c>
      <c r="D1281" s="11">
        <v>45677</v>
      </c>
      <c r="E1281" s="17">
        <v>354</v>
      </c>
      <c r="F1281" s="25" t="s">
        <v>2927</v>
      </c>
      <c r="G1281" s="12" t="s">
        <v>2953</v>
      </c>
      <c r="H1281" s="13">
        <v>19553800</v>
      </c>
    </row>
    <row r="1282" spans="1:8" x14ac:dyDescent="0.25">
      <c r="A1282" s="8" t="s">
        <v>4241</v>
      </c>
      <c r="B1282" s="9">
        <v>45323</v>
      </c>
      <c r="C1282" s="10">
        <v>1033693958</v>
      </c>
      <c r="D1282" s="11">
        <v>45677</v>
      </c>
      <c r="E1282" s="17">
        <v>354</v>
      </c>
      <c r="F1282" s="25" t="s">
        <v>2927</v>
      </c>
      <c r="G1282" s="12" t="s">
        <v>2953</v>
      </c>
      <c r="H1282" s="13">
        <v>22997286</v>
      </c>
    </row>
    <row r="1283" spans="1:8" x14ac:dyDescent="0.25">
      <c r="A1283" s="8" t="s">
        <v>4242</v>
      </c>
      <c r="B1283" s="9">
        <v>45323</v>
      </c>
      <c r="C1283" s="10">
        <v>1069734169</v>
      </c>
      <c r="D1283" s="11">
        <v>45677</v>
      </c>
      <c r="E1283" s="17">
        <v>354</v>
      </c>
      <c r="F1283" s="25" t="s">
        <v>2927</v>
      </c>
      <c r="G1283" s="12" t="s">
        <v>2953</v>
      </c>
      <c r="H1283" s="13">
        <v>26181820</v>
      </c>
    </row>
    <row r="1284" spans="1:8" x14ac:dyDescent="0.25">
      <c r="A1284" s="8" t="s">
        <v>4243</v>
      </c>
      <c r="B1284" s="9">
        <v>45323</v>
      </c>
      <c r="C1284" s="10">
        <v>1022994987</v>
      </c>
      <c r="D1284" s="11">
        <v>45677</v>
      </c>
      <c r="E1284" s="17">
        <v>354</v>
      </c>
      <c r="F1284" s="25" t="s">
        <v>2927</v>
      </c>
      <c r="G1284" s="12" t="s">
        <v>2946</v>
      </c>
      <c r="H1284" s="13">
        <v>25794300</v>
      </c>
    </row>
    <row r="1285" spans="1:8" x14ac:dyDescent="0.25">
      <c r="A1285" s="8" t="s">
        <v>4244</v>
      </c>
      <c r="B1285" s="9">
        <v>45323</v>
      </c>
      <c r="C1285" s="10">
        <v>1032403759</v>
      </c>
      <c r="D1285" s="11">
        <v>45412</v>
      </c>
      <c r="E1285" s="17">
        <v>89</v>
      </c>
      <c r="F1285" s="25" t="s">
        <v>2927</v>
      </c>
      <c r="G1285" s="12" t="s">
        <v>2946</v>
      </c>
      <c r="H1285" s="13">
        <v>5010840</v>
      </c>
    </row>
    <row r="1286" spans="1:8" x14ac:dyDescent="0.25">
      <c r="A1286" s="8" t="s">
        <v>4245</v>
      </c>
      <c r="B1286" s="9">
        <v>45323</v>
      </c>
      <c r="C1286" s="10">
        <v>69005448</v>
      </c>
      <c r="D1286" s="11">
        <v>45677</v>
      </c>
      <c r="E1286" s="17">
        <v>354</v>
      </c>
      <c r="F1286" s="25" t="s">
        <v>2927</v>
      </c>
      <c r="G1286" s="12" t="s">
        <v>5167</v>
      </c>
      <c r="H1286" s="13">
        <v>19553800</v>
      </c>
    </row>
    <row r="1287" spans="1:8" x14ac:dyDescent="0.25">
      <c r="A1287" s="8" t="s">
        <v>4246</v>
      </c>
      <c r="B1287" s="9">
        <v>45323</v>
      </c>
      <c r="C1287" s="10">
        <v>17313576</v>
      </c>
      <c r="D1287" s="11">
        <v>45677</v>
      </c>
      <c r="E1287" s="17">
        <v>354</v>
      </c>
      <c r="F1287" s="25" t="s">
        <v>1227</v>
      </c>
      <c r="G1287" s="12" t="s">
        <v>1285</v>
      </c>
      <c r="H1287" s="13">
        <v>67541580</v>
      </c>
    </row>
    <row r="1288" spans="1:8" x14ac:dyDescent="0.25">
      <c r="A1288" s="8" t="s">
        <v>4247</v>
      </c>
      <c r="B1288" s="9">
        <v>45323</v>
      </c>
      <c r="C1288" s="10">
        <v>29659915</v>
      </c>
      <c r="D1288" s="11">
        <v>45677</v>
      </c>
      <c r="E1288" s="17">
        <v>354</v>
      </c>
      <c r="F1288" s="25" t="s">
        <v>1227</v>
      </c>
      <c r="G1288" s="12" t="s">
        <v>1285</v>
      </c>
      <c r="H1288" s="13">
        <v>53469040</v>
      </c>
    </row>
    <row r="1289" spans="1:8" x14ac:dyDescent="0.25">
      <c r="A1289" s="8" t="s">
        <v>4248</v>
      </c>
      <c r="B1289" s="9">
        <v>45323</v>
      </c>
      <c r="C1289" s="10">
        <v>34549742</v>
      </c>
      <c r="D1289" s="11">
        <v>45677</v>
      </c>
      <c r="E1289" s="17">
        <v>354</v>
      </c>
      <c r="F1289" s="25" t="s">
        <v>2927</v>
      </c>
      <c r="G1289" s="12" t="s">
        <v>2946</v>
      </c>
      <c r="H1289" s="13">
        <v>19553800</v>
      </c>
    </row>
    <row r="1290" spans="1:8" x14ac:dyDescent="0.25">
      <c r="A1290" s="8" t="s">
        <v>4249</v>
      </c>
      <c r="B1290" s="9">
        <v>45323</v>
      </c>
      <c r="C1290" s="10">
        <v>41793226</v>
      </c>
      <c r="D1290" s="11">
        <v>45677</v>
      </c>
      <c r="E1290" s="17">
        <v>354</v>
      </c>
      <c r="F1290" s="25" t="s">
        <v>1227</v>
      </c>
      <c r="G1290" s="12" t="s">
        <v>1285</v>
      </c>
      <c r="H1290" s="13">
        <v>40663800</v>
      </c>
    </row>
    <row r="1291" spans="1:8" x14ac:dyDescent="0.25">
      <c r="A1291" s="8" t="s">
        <v>4250</v>
      </c>
      <c r="B1291" s="9">
        <v>45323</v>
      </c>
      <c r="C1291" s="10">
        <v>51878527</v>
      </c>
      <c r="D1291" s="11">
        <v>45677</v>
      </c>
      <c r="E1291" s="17">
        <v>354</v>
      </c>
      <c r="F1291" s="25" t="s">
        <v>2927</v>
      </c>
      <c r="G1291" s="12" t="s">
        <v>2946</v>
      </c>
      <c r="H1291" s="13">
        <v>19553800</v>
      </c>
    </row>
    <row r="1292" spans="1:8" x14ac:dyDescent="0.25">
      <c r="A1292" s="8" t="s">
        <v>4251</v>
      </c>
      <c r="B1292" s="9">
        <v>45323</v>
      </c>
      <c r="C1292" s="10">
        <v>52099934</v>
      </c>
      <c r="D1292" s="11">
        <v>45677</v>
      </c>
      <c r="E1292" s="17">
        <v>354</v>
      </c>
      <c r="F1292" s="25" t="s">
        <v>2927</v>
      </c>
      <c r="G1292" s="12" t="s">
        <v>2946</v>
      </c>
      <c r="H1292" s="13">
        <v>19499920</v>
      </c>
    </row>
    <row r="1293" spans="1:8" x14ac:dyDescent="0.25">
      <c r="A1293" s="8" t="s">
        <v>4252</v>
      </c>
      <c r="B1293" s="9">
        <v>45323</v>
      </c>
      <c r="C1293" s="10">
        <v>52902847</v>
      </c>
      <c r="D1293" s="11">
        <v>45677</v>
      </c>
      <c r="E1293" s="17">
        <v>354</v>
      </c>
      <c r="F1293" s="25" t="s">
        <v>1227</v>
      </c>
      <c r="G1293" s="12" t="s">
        <v>1285</v>
      </c>
      <c r="H1293" s="13">
        <v>97344200</v>
      </c>
    </row>
    <row r="1294" spans="1:8" x14ac:dyDescent="0.25">
      <c r="A1294" s="8" t="s">
        <v>4253</v>
      </c>
      <c r="B1294" s="9">
        <v>45323</v>
      </c>
      <c r="C1294" s="10">
        <v>79052464</v>
      </c>
      <c r="D1294" s="11">
        <v>45677</v>
      </c>
      <c r="E1294" s="17">
        <v>354</v>
      </c>
      <c r="F1294" s="25" t="s">
        <v>1227</v>
      </c>
      <c r="G1294" s="12" t="s">
        <v>1285</v>
      </c>
      <c r="H1294" s="13">
        <v>50658940</v>
      </c>
    </row>
    <row r="1295" spans="1:8" x14ac:dyDescent="0.25">
      <c r="A1295" s="8" t="s">
        <v>4254</v>
      </c>
      <c r="B1295" s="9">
        <v>45323</v>
      </c>
      <c r="C1295" s="10">
        <v>79672959</v>
      </c>
      <c r="D1295" s="11">
        <v>45677</v>
      </c>
      <c r="E1295" s="17">
        <v>354</v>
      </c>
      <c r="F1295" s="25" t="s">
        <v>1227</v>
      </c>
      <c r="G1295" s="12" t="s">
        <v>1285</v>
      </c>
      <c r="H1295" s="13">
        <v>62692780</v>
      </c>
    </row>
    <row r="1296" spans="1:8" x14ac:dyDescent="0.25">
      <c r="A1296" s="8" t="s">
        <v>4255</v>
      </c>
      <c r="B1296" s="9">
        <v>45323</v>
      </c>
      <c r="C1296" s="10">
        <v>1022968612</v>
      </c>
      <c r="D1296" s="11">
        <v>45677</v>
      </c>
      <c r="E1296" s="17">
        <v>354</v>
      </c>
      <c r="F1296" s="25" t="s">
        <v>2927</v>
      </c>
      <c r="G1296" s="12" t="s">
        <v>2946</v>
      </c>
      <c r="H1296" s="13">
        <v>19553800</v>
      </c>
    </row>
    <row r="1297" spans="1:8" x14ac:dyDescent="0.25">
      <c r="A1297" s="8" t="s">
        <v>4256</v>
      </c>
      <c r="B1297" s="9">
        <v>45323</v>
      </c>
      <c r="C1297" s="10">
        <v>1018487568</v>
      </c>
      <c r="D1297" s="11">
        <v>45677</v>
      </c>
      <c r="E1297" s="17">
        <v>354</v>
      </c>
      <c r="F1297" s="25" t="s">
        <v>1227</v>
      </c>
      <c r="G1297" s="12" t="s">
        <v>1285</v>
      </c>
      <c r="H1297" s="13">
        <v>71475720</v>
      </c>
    </row>
    <row r="1298" spans="1:8" x14ac:dyDescent="0.25">
      <c r="A1298" s="8" t="s">
        <v>4257</v>
      </c>
      <c r="B1298" s="9">
        <v>45323</v>
      </c>
      <c r="C1298" s="10">
        <v>1023016086</v>
      </c>
      <c r="D1298" s="11">
        <v>45657.999305555553</v>
      </c>
      <c r="E1298" s="17">
        <v>335</v>
      </c>
      <c r="F1298" s="25" t="s">
        <v>2927</v>
      </c>
      <c r="G1298" s="12" t="s">
        <v>2946</v>
      </c>
      <c r="H1298" s="13">
        <v>21507025</v>
      </c>
    </row>
    <row r="1299" spans="1:8" x14ac:dyDescent="0.25">
      <c r="A1299" s="8" t="s">
        <v>4258</v>
      </c>
      <c r="B1299" s="9">
        <v>45323</v>
      </c>
      <c r="C1299" s="10">
        <v>1031135164</v>
      </c>
      <c r="D1299" s="11">
        <v>45677</v>
      </c>
      <c r="E1299" s="17">
        <v>354</v>
      </c>
      <c r="F1299" s="25" t="s">
        <v>1227</v>
      </c>
      <c r="G1299" s="12" t="s">
        <v>1285</v>
      </c>
      <c r="H1299" s="13">
        <v>97278180</v>
      </c>
    </row>
    <row r="1300" spans="1:8" x14ac:dyDescent="0.25">
      <c r="A1300" s="8" t="s">
        <v>4259</v>
      </c>
      <c r="B1300" s="9">
        <v>45323</v>
      </c>
      <c r="C1300" s="10">
        <v>1000578119</v>
      </c>
      <c r="D1300" s="11">
        <v>45677</v>
      </c>
      <c r="E1300" s="17">
        <v>354</v>
      </c>
      <c r="F1300" s="25" t="s">
        <v>2927</v>
      </c>
      <c r="G1300" s="12" t="s">
        <v>2946</v>
      </c>
      <c r="H1300" s="13">
        <v>19553800</v>
      </c>
    </row>
    <row r="1301" spans="1:8" x14ac:dyDescent="0.25">
      <c r="A1301" s="8" t="s">
        <v>4260</v>
      </c>
      <c r="B1301" s="9">
        <v>45323</v>
      </c>
      <c r="C1301" s="10">
        <v>1073669589</v>
      </c>
      <c r="D1301" s="11">
        <v>45677</v>
      </c>
      <c r="E1301" s="17">
        <v>354</v>
      </c>
      <c r="F1301" s="25" t="s">
        <v>1227</v>
      </c>
      <c r="G1301" s="12" t="s">
        <v>1285</v>
      </c>
      <c r="H1301" s="13">
        <v>35506440</v>
      </c>
    </row>
    <row r="1302" spans="1:8" x14ac:dyDescent="0.25">
      <c r="A1302" s="8" t="s">
        <v>4261</v>
      </c>
      <c r="B1302" s="9">
        <v>45323</v>
      </c>
      <c r="C1302" s="10">
        <v>52714588</v>
      </c>
      <c r="D1302" s="11">
        <v>45677</v>
      </c>
      <c r="E1302" s="17">
        <v>354</v>
      </c>
      <c r="F1302" s="25" t="s">
        <v>1227</v>
      </c>
      <c r="G1302" s="12" t="s">
        <v>1285</v>
      </c>
      <c r="H1302" s="13">
        <v>43771440</v>
      </c>
    </row>
    <row r="1303" spans="1:8" x14ac:dyDescent="0.25">
      <c r="A1303" s="8" t="s">
        <v>4262</v>
      </c>
      <c r="B1303" s="9">
        <v>45323</v>
      </c>
      <c r="C1303" s="10">
        <v>1032500054</v>
      </c>
      <c r="D1303" s="11">
        <v>45677</v>
      </c>
      <c r="E1303" s="17">
        <v>354</v>
      </c>
      <c r="F1303" s="25" t="s">
        <v>1227</v>
      </c>
      <c r="G1303" s="12" t="s">
        <v>1285</v>
      </c>
      <c r="H1303" s="13">
        <v>71740200</v>
      </c>
    </row>
    <row r="1304" spans="1:8" x14ac:dyDescent="0.25">
      <c r="A1304" s="8" t="s">
        <v>4263</v>
      </c>
      <c r="B1304" s="9">
        <v>45323</v>
      </c>
      <c r="C1304" s="10">
        <v>1014229336</v>
      </c>
      <c r="D1304" s="11">
        <v>45677</v>
      </c>
      <c r="E1304" s="17">
        <v>354</v>
      </c>
      <c r="F1304" s="25" t="s">
        <v>1227</v>
      </c>
      <c r="G1304" s="12" t="s">
        <v>1285</v>
      </c>
      <c r="H1304" s="13">
        <v>67442400</v>
      </c>
    </row>
    <row r="1305" spans="1:8" x14ac:dyDescent="0.25">
      <c r="A1305" s="8" t="s">
        <v>4264</v>
      </c>
      <c r="B1305" s="9">
        <v>45323</v>
      </c>
      <c r="C1305" s="10">
        <v>52286166</v>
      </c>
      <c r="D1305" s="11">
        <v>45677</v>
      </c>
      <c r="E1305" s="17">
        <v>354</v>
      </c>
      <c r="F1305" s="25" t="s">
        <v>2927</v>
      </c>
      <c r="G1305" s="12" t="s">
        <v>2946</v>
      </c>
      <c r="H1305" s="13">
        <v>19499920</v>
      </c>
    </row>
    <row r="1306" spans="1:8" x14ac:dyDescent="0.25">
      <c r="A1306" s="8" t="s">
        <v>4265</v>
      </c>
      <c r="B1306" s="9">
        <v>45323</v>
      </c>
      <c r="C1306" s="10">
        <v>52034668</v>
      </c>
      <c r="D1306" s="11">
        <v>45677</v>
      </c>
      <c r="E1306" s="17">
        <v>354</v>
      </c>
      <c r="F1306" s="25" t="s">
        <v>2927</v>
      </c>
      <c r="G1306" s="12" t="s">
        <v>2946</v>
      </c>
      <c r="H1306" s="13">
        <v>19553800</v>
      </c>
    </row>
    <row r="1307" spans="1:8" x14ac:dyDescent="0.25">
      <c r="A1307" s="8" t="s">
        <v>4266</v>
      </c>
      <c r="B1307" s="9">
        <v>45323</v>
      </c>
      <c r="C1307" s="10">
        <v>5826117</v>
      </c>
      <c r="D1307" s="11">
        <v>45677</v>
      </c>
      <c r="E1307" s="17">
        <v>354</v>
      </c>
      <c r="F1307" s="26" t="s">
        <v>1236</v>
      </c>
      <c r="G1307" s="12" t="s">
        <v>1286</v>
      </c>
      <c r="H1307" s="13">
        <v>206005800</v>
      </c>
    </row>
    <row r="1308" spans="1:8" x14ac:dyDescent="0.25">
      <c r="A1308" s="8" t="s">
        <v>4267</v>
      </c>
      <c r="B1308" s="9">
        <v>45323</v>
      </c>
      <c r="C1308" s="10">
        <v>7421204</v>
      </c>
      <c r="D1308" s="11">
        <v>45677</v>
      </c>
      <c r="E1308" s="17">
        <v>354</v>
      </c>
      <c r="F1308" s="26" t="s">
        <v>1236</v>
      </c>
      <c r="G1308" s="12" t="s">
        <v>1286</v>
      </c>
      <c r="H1308" s="13">
        <v>126126000</v>
      </c>
    </row>
    <row r="1309" spans="1:8" x14ac:dyDescent="0.25">
      <c r="A1309" s="8" t="s">
        <v>4268</v>
      </c>
      <c r="B1309" s="9">
        <v>45323</v>
      </c>
      <c r="C1309" s="10">
        <v>8720537</v>
      </c>
      <c r="D1309" s="11">
        <v>45677</v>
      </c>
      <c r="E1309" s="17">
        <v>354</v>
      </c>
      <c r="F1309" s="25" t="s">
        <v>1238</v>
      </c>
      <c r="G1309" s="12" t="s">
        <v>1286</v>
      </c>
      <c r="H1309" s="13">
        <v>157989330</v>
      </c>
    </row>
    <row r="1310" spans="1:8" x14ac:dyDescent="0.25">
      <c r="A1310" s="8" t="s">
        <v>4269</v>
      </c>
      <c r="B1310" s="9">
        <v>45323</v>
      </c>
      <c r="C1310" s="10">
        <v>13862174</v>
      </c>
      <c r="D1310" s="11">
        <v>45677</v>
      </c>
      <c r="E1310" s="17">
        <v>354</v>
      </c>
      <c r="F1310" s="25" t="s">
        <v>1239</v>
      </c>
      <c r="G1310" s="12" t="s">
        <v>1286</v>
      </c>
      <c r="H1310" s="13">
        <v>156352297</v>
      </c>
    </row>
    <row r="1311" spans="1:8" x14ac:dyDescent="0.25">
      <c r="A1311" s="8" t="s">
        <v>4270</v>
      </c>
      <c r="B1311" s="9">
        <v>45323</v>
      </c>
      <c r="C1311" s="10">
        <v>14230554</v>
      </c>
      <c r="D1311" s="11">
        <v>45677</v>
      </c>
      <c r="E1311" s="17">
        <v>354</v>
      </c>
      <c r="F1311" s="26" t="s">
        <v>1236</v>
      </c>
      <c r="G1311" s="12" t="s">
        <v>1286</v>
      </c>
      <c r="H1311" s="13">
        <v>107956800</v>
      </c>
    </row>
    <row r="1312" spans="1:8" x14ac:dyDescent="0.25">
      <c r="A1312" s="8" t="s">
        <v>4271</v>
      </c>
      <c r="B1312" s="9">
        <v>45323</v>
      </c>
      <c r="C1312" s="10">
        <v>14297234</v>
      </c>
      <c r="D1312" s="11">
        <v>45677</v>
      </c>
      <c r="E1312" s="17">
        <v>354</v>
      </c>
      <c r="F1312" s="26" t="s">
        <v>1236</v>
      </c>
      <c r="G1312" s="12" t="s">
        <v>1286</v>
      </c>
      <c r="H1312" s="13">
        <v>98019600</v>
      </c>
    </row>
    <row r="1313" spans="1:8" x14ac:dyDescent="0.25">
      <c r="A1313" s="8" t="s">
        <v>4272</v>
      </c>
      <c r="B1313" s="9">
        <v>45323</v>
      </c>
      <c r="C1313" s="10">
        <v>52144520</v>
      </c>
      <c r="D1313" s="11">
        <v>45677</v>
      </c>
      <c r="E1313" s="17">
        <v>354</v>
      </c>
      <c r="F1313" s="25" t="s">
        <v>1239</v>
      </c>
      <c r="G1313" s="12" t="s">
        <v>1286</v>
      </c>
      <c r="H1313" s="13">
        <v>119959317</v>
      </c>
    </row>
    <row r="1314" spans="1:8" x14ac:dyDescent="0.25">
      <c r="A1314" s="8" t="s">
        <v>4273</v>
      </c>
      <c r="B1314" s="9">
        <v>45323</v>
      </c>
      <c r="C1314" s="10">
        <v>52148952</v>
      </c>
      <c r="D1314" s="11">
        <v>45677</v>
      </c>
      <c r="E1314" s="17">
        <v>354</v>
      </c>
      <c r="F1314" s="25" t="s">
        <v>1241</v>
      </c>
      <c r="G1314" s="12" t="s">
        <v>1286</v>
      </c>
      <c r="H1314" s="13">
        <v>210533400</v>
      </c>
    </row>
    <row r="1315" spans="1:8" x14ac:dyDescent="0.25">
      <c r="A1315" s="8" t="s">
        <v>4274</v>
      </c>
      <c r="B1315" s="9">
        <v>45323</v>
      </c>
      <c r="C1315" s="10">
        <v>52349108</v>
      </c>
      <c r="D1315" s="11">
        <v>45677</v>
      </c>
      <c r="E1315" s="17">
        <v>354</v>
      </c>
      <c r="F1315" s="25" t="s">
        <v>1242</v>
      </c>
      <c r="G1315" s="12" t="s">
        <v>1286</v>
      </c>
      <c r="H1315" s="13">
        <v>62829000</v>
      </c>
    </row>
    <row r="1316" spans="1:8" x14ac:dyDescent="0.25">
      <c r="A1316" s="8" t="s">
        <v>4275</v>
      </c>
      <c r="B1316" s="9">
        <v>45323</v>
      </c>
      <c r="C1316" s="10">
        <v>52413265</v>
      </c>
      <c r="D1316" s="11">
        <v>45677</v>
      </c>
      <c r="E1316" s="17">
        <v>354</v>
      </c>
      <c r="F1316" s="25" t="s">
        <v>5156</v>
      </c>
      <c r="G1316" s="12" t="s">
        <v>1286</v>
      </c>
      <c r="H1316" s="13">
        <v>110587307</v>
      </c>
    </row>
    <row r="1317" spans="1:8" x14ac:dyDescent="0.25">
      <c r="A1317" s="8" t="s">
        <v>4276</v>
      </c>
      <c r="B1317" s="9">
        <v>45323</v>
      </c>
      <c r="C1317" s="10">
        <v>52502776</v>
      </c>
      <c r="D1317" s="11">
        <v>45677</v>
      </c>
      <c r="E1317" s="17">
        <v>354</v>
      </c>
      <c r="F1317" s="25" t="s">
        <v>1227</v>
      </c>
      <c r="G1317" s="12" t="s">
        <v>1285</v>
      </c>
      <c r="H1317" s="13">
        <v>25070500</v>
      </c>
    </row>
    <row r="1318" spans="1:8" x14ac:dyDescent="0.25">
      <c r="A1318" s="8" t="s">
        <v>4277</v>
      </c>
      <c r="B1318" s="9">
        <v>45323</v>
      </c>
      <c r="C1318" s="10">
        <v>52534365</v>
      </c>
      <c r="D1318" s="11">
        <v>45677</v>
      </c>
      <c r="E1318" s="17">
        <v>354</v>
      </c>
      <c r="F1318" s="25" t="s">
        <v>1229</v>
      </c>
      <c r="G1318" s="12" t="s">
        <v>1286</v>
      </c>
      <c r="H1318" s="13">
        <v>168509250</v>
      </c>
    </row>
    <row r="1319" spans="1:8" x14ac:dyDescent="0.25">
      <c r="A1319" s="8" t="s">
        <v>4278</v>
      </c>
      <c r="B1319" s="9">
        <v>45323</v>
      </c>
      <c r="C1319" s="10">
        <v>52813144</v>
      </c>
      <c r="D1319" s="11">
        <v>45677</v>
      </c>
      <c r="E1319" s="17">
        <v>354</v>
      </c>
      <c r="F1319" s="25" t="s">
        <v>1244</v>
      </c>
      <c r="G1319" s="12" t="s">
        <v>1286</v>
      </c>
      <c r="H1319" s="13">
        <v>239380680</v>
      </c>
    </row>
    <row r="1320" spans="1:8" x14ac:dyDescent="0.25">
      <c r="A1320" s="8" t="s">
        <v>4279</v>
      </c>
      <c r="B1320" s="9">
        <v>45323</v>
      </c>
      <c r="C1320" s="10">
        <v>52821069</v>
      </c>
      <c r="D1320" s="11">
        <v>45677</v>
      </c>
      <c r="E1320" s="17">
        <v>354</v>
      </c>
      <c r="F1320" s="25" t="s">
        <v>1239</v>
      </c>
      <c r="G1320" s="12" t="s">
        <v>1286</v>
      </c>
      <c r="H1320" s="13">
        <v>127424543</v>
      </c>
    </row>
    <row r="1321" spans="1:8" x14ac:dyDescent="0.25">
      <c r="A1321" s="8" t="s">
        <v>4280</v>
      </c>
      <c r="B1321" s="9">
        <v>45323</v>
      </c>
      <c r="C1321" s="10">
        <v>57301177</v>
      </c>
      <c r="D1321" s="11">
        <v>45677</v>
      </c>
      <c r="E1321" s="17">
        <v>354</v>
      </c>
      <c r="F1321" s="26" t="s">
        <v>1236</v>
      </c>
      <c r="G1321" s="12" t="s">
        <v>1286</v>
      </c>
      <c r="H1321" s="13">
        <v>87318000</v>
      </c>
    </row>
    <row r="1322" spans="1:8" x14ac:dyDescent="0.25">
      <c r="A1322" s="8" t="s">
        <v>4281</v>
      </c>
      <c r="B1322" s="9">
        <v>45323</v>
      </c>
      <c r="C1322" s="10">
        <v>72264756</v>
      </c>
      <c r="D1322" s="11">
        <v>45677</v>
      </c>
      <c r="E1322" s="17">
        <v>354</v>
      </c>
      <c r="F1322" s="26" t="s">
        <v>1236</v>
      </c>
      <c r="G1322" s="12" t="s">
        <v>1286</v>
      </c>
      <c r="H1322" s="13">
        <v>238669200</v>
      </c>
    </row>
    <row r="1323" spans="1:8" x14ac:dyDescent="0.25">
      <c r="A1323" s="8" t="s">
        <v>4282</v>
      </c>
      <c r="B1323" s="9">
        <v>45323</v>
      </c>
      <c r="C1323" s="10">
        <v>79442897</v>
      </c>
      <c r="D1323" s="11">
        <v>45677</v>
      </c>
      <c r="E1323" s="17">
        <v>354</v>
      </c>
      <c r="F1323" s="25" t="s">
        <v>2928</v>
      </c>
      <c r="G1323" s="12" t="s">
        <v>1286</v>
      </c>
      <c r="H1323" s="13">
        <v>134240400</v>
      </c>
    </row>
    <row r="1324" spans="1:8" x14ac:dyDescent="0.25">
      <c r="A1324" s="8" t="s">
        <v>4283</v>
      </c>
      <c r="B1324" s="9">
        <v>45323</v>
      </c>
      <c r="C1324" s="10">
        <v>79488188</v>
      </c>
      <c r="D1324" s="11">
        <v>45677</v>
      </c>
      <c r="E1324" s="17">
        <v>354</v>
      </c>
      <c r="F1324" s="25" t="s">
        <v>2928</v>
      </c>
      <c r="G1324" s="12" t="s">
        <v>1286</v>
      </c>
      <c r="H1324" s="13">
        <v>191394000</v>
      </c>
    </row>
    <row r="1325" spans="1:8" x14ac:dyDescent="0.25">
      <c r="A1325" s="8" t="s">
        <v>4284</v>
      </c>
      <c r="B1325" s="9">
        <v>45323</v>
      </c>
      <c r="C1325" s="10">
        <v>79908291</v>
      </c>
      <c r="D1325" s="11">
        <v>45677</v>
      </c>
      <c r="E1325" s="17">
        <v>354</v>
      </c>
      <c r="F1325" s="26" t="s">
        <v>1236</v>
      </c>
      <c r="G1325" s="12" t="s">
        <v>1286</v>
      </c>
      <c r="H1325" s="13">
        <v>90522600</v>
      </c>
    </row>
    <row r="1326" spans="1:8" x14ac:dyDescent="0.25">
      <c r="A1326" s="8" t="s">
        <v>4285</v>
      </c>
      <c r="B1326" s="9">
        <v>45323</v>
      </c>
      <c r="C1326" s="10">
        <v>80171437</v>
      </c>
      <c r="D1326" s="11">
        <v>45677</v>
      </c>
      <c r="E1326" s="17">
        <v>354</v>
      </c>
      <c r="F1326" s="25" t="s">
        <v>5157</v>
      </c>
      <c r="G1326" s="12" t="s">
        <v>1286</v>
      </c>
      <c r="H1326" s="13">
        <v>158443320</v>
      </c>
    </row>
    <row r="1327" spans="1:8" x14ac:dyDescent="0.25">
      <c r="A1327" s="8" t="s">
        <v>4286</v>
      </c>
      <c r="B1327" s="9">
        <v>45323</v>
      </c>
      <c r="C1327" s="10">
        <v>80748346</v>
      </c>
      <c r="D1327" s="11">
        <v>45677</v>
      </c>
      <c r="E1327" s="17">
        <v>354</v>
      </c>
      <c r="F1327" s="25" t="s">
        <v>1224</v>
      </c>
      <c r="G1327" s="12" t="s">
        <v>1285</v>
      </c>
      <c r="H1327" s="13">
        <v>37063600</v>
      </c>
    </row>
    <row r="1328" spans="1:8" x14ac:dyDescent="0.25">
      <c r="A1328" s="8" t="s">
        <v>4287</v>
      </c>
      <c r="B1328" s="9">
        <v>45323</v>
      </c>
      <c r="C1328" s="10">
        <v>91481106</v>
      </c>
      <c r="D1328" s="11">
        <v>45677</v>
      </c>
      <c r="E1328" s="17">
        <v>354</v>
      </c>
      <c r="F1328" s="25" t="s">
        <v>1242</v>
      </c>
      <c r="G1328" s="12" t="s">
        <v>1286</v>
      </c>
      <c r="H1328" s="13">
        <v>235491750</v>
      </c>
    </row>
    <row r="1329" spans="1:8" x14ac:dyDescent="0.25">
      <c r="A1329" s="8" t="s">
        <v>4288</v>
      </c>
      <c r="B1329" s="9">
        <v>45323</v>
      </c>
      <c r="C1329" s="10">
        <v>52962116</v>
      </c>
      <c r="D1329" s="11">
        <v>45677</v>
      </c>
      <c r="E1329" s="17">
        <v>354</v>
      </c>
      <c r="F1329" s="25" t="s">
        <v>1227</v>
      </c>
      <c r="G1329" s="12" t="s">
        <v>1285</v>
      </c>
      <c r="H1329" s="13">
        <v>35440320</v>
      </c>
    </row>
    <row r="1330" spans="1:8" x14ac:dyDescent="0.25">
      <c r="A1330" s="8" t="s">
        <v>4289</v>
      </c>
      <c r="B1330" s="9">
        <v>45323</v>
      </c>
      <c r="C1330" s="10">
        <v>51897826</v>
      </c>
      <c r="D1330" s="11">
        <v>45677</v>
      </c>
      <c r="E1330" s="17">
        <v>354</v>
      </c>
      <c r="F1330" s="25" t="s">
        <v>1227</v>
      </c>
      <c r="G1330" s="12" t="s">
        <v>1285</v>
      </c>
      <c r="H1330" s="13">
        <v>35870100</v>
      </c>
    </row>
    <row r="1331" spans="1:8" x14ac:dyDescent="0.25">
      <c r="A1331" s="8" t="s">
        <v>4290</v>
      </c>
      <c r="B1331" s="9">
        <v>45323</v>
      </c>
      <c r="C1331" s="10">
        <v>19105827</v>
      </c>
      <c r="D1331" s="11">
        <v>45677</v>
      </c>
      <c r="E1331" s="17">
        <v>354</v>
      </c>
      <c r="F1331" s="25" t="s">
        <v>1235</v>
      </c>
      <c r="G1331" s="12" t="s">
        <v>1286</v>
      </c>
      <c r="H1331" s="13">
        <v>130367270</v>
      </c>
    </row>
    <row r="1332" spans="1:8" x14ac:dyDescent="0.25">
      <c r="A1332" s="8" t="s">
        <v>4291</v>
      </c>
      <c r="B1332" s="9">
        <v>45323</v>
      </c>
      <c r="C1332" s="10">
        <v>87067607</v>
      </c>
      <c r="D1332" s="11">
        <v>45596</v>
      </c>
      <c r="E1332" s="17">
        <v>273</v>
      </c>
      <c r="F1332" s="25" t="s">
        <v>1225</v>
      </c>
      <c r="G1332" s="12" t="s">
        <v>1286</v>
      </c>
      <c r="H1332" s="13">
        <v>89417250</v>
      </c>
    </row>
    <row r="1333" spans="1:8" x14ac:dyDescent="0.25">
      <c r="A1333" s="8" t="s">
        <v>4292</v>
      </c>
      <c r="B1333" s="9">
        <v>45323</v>
      </c>
      <c r="C1333" s="10">
        <v>52869773</v>
      </c>
      <c r="D1333" s="11">
        <v>45677</v>
      </c>
      <c r="E1333" s="17">
        <v>354</v>
      </c>
      <c r="F1333" s="25" t="s">
        <v>1255</v>
      </c>
      <c r="G1333" s="12" t="s">
        <v>1286</v>
      </c>
      <c r="H1333" s="13">
        <v>45818997</v>
      </c>
    </row>
    <row r="1334" spans="1:8" x14ac:dyDescent="0.25">
      <c r="A1334" s="8" t="s">
        <v>4293</v>
      </c>
      <c r="B1334" s="9">
        <v>45323</v>
      </c>
      <c r="C1334" s="10">
        <v>39548190</v>
      </c>
      <c r="D1334" s="11">
        <v>45677</v>
      </c>
      <c r="E1334" s="17">
        <v>354</v>
      </c>
      <c r="F1334" s="25" t="s">
        <v>1227</v>
      </c>
      <c r="G1334" s="12" t="s">
        <v>1285</v>
      </c>
      <c r="H1334" s="13">
        <v>35870100</v>
      </c>
    </row>
    <row r="1335" spans="1:8" x14ac:dyDescent="0.25">
      <c r="A1335" s="8" t="s">
        <v>4294</v>
      </c>
      <c r="B1335" s="9">
        <v>45323</v>
      </c>
      <c r="C1335" s="10">
        <v>52207435</v>
      </c>
      <c r="D1335" s="11">
        <v>45677</v>
      </c>
      <c r="E1335" s="17">
        <v>354</v>
      </c>
      <c r="F1335" s="25" t="s">
        <v>1227</v>
      </c>
      <c r="G1335" s="12" t="s">
        <v>1285</v>
      </c>
      <c r="H1335" s="13">
        <v>36233760</v>
      </c>
    </row>
    <row r="1336" spans="1:8" x14ac:dyDescent="0.25">
      <c r="A1336" s="8" t="s">
        <v>4295</v>
      </c>
      <c r="B1336" s="9">
        <v>45323</v>
      </c>
      <c r="C1336" s="10">
        <v>1022362547</v>
      </c>
      <c r="D1336" s="11">
        <v>45677</v>
      </c>
      <c r="E1336" s="17">
        <v>354</v>
      </c>
      <c r="F1336" s="25" t="s">
        <v>1225</v>
      </c>
      <c r="G1336" s="12" t="s">
        <v>1286</v>
      </c>
      <c r="H1336" s="13">
        <v>62887500</v>
      </c>
    </row>
    <row r="1337" spans="1:8" x14ac:dyDescent="0.25">
      <c r="A1337" s="8" t="s">
        <v>4296</v>
      </c>
      <c r="B1337" s="9">
        <v>45323</v>
      </c>
      <c r="C1337" s="10">
        <v>38871232</v>
      </c>
      <c r="D1337" s="11">
        <v>45500</v>
      </c>
      <c r="E1337" s="17">
        <v>177</v>
      </c>
      <c r="F1337" s="25" t="s">
        <v>1234</v>
      </c>
      <c r="G1337" s="12" t="s">
        <v>1286</v>
      </c>
      <c r="H1337" s="13">
        <v>67655250</v>
      </c>
    </row>
    <row r="1338" spans="1:8" x14ac:dyDescent="0.25">
      <c r="A1338" s="8" t="s">
        <v>4297</v>
      </c>
      <c r="B1338" s="9">
        <v>45323</v>
      </c>
      <c r="C1338" s="10">
        <v>1032396817</v>
      </c>
      <c r="D1338" s="11">
        <v>45677</v>
      </c>
      <c r="E1338" s="17">
        <v>354</v>
      </c>
      <c r="F1338" s="25" t="s">
        <v>1274</v>
      </c>
      <c r="G1338" s="12" t="s">
        <v>1286</v>
      </c>
      <c r="H1338" s="13">
        <v>105292500</v>
      </c>
    </row>
    <row r="1339" spans="1:8" x14ac:dyDescent="0.25">
      <c r="A1339" s="8" t="s">
        <v>4298</v>
      </c>
      <c r="B1339" s="9">
        <v>45323</v>
      </c>
      <c r="C1339" s="10">
        <v>22656785</v>
      </c>
      <c r="D1339" s="11">
        <v>45677</v>
      </c>
      <c r="E1339" s="17">
        <v>354</v>
      </c>
      <c r="F1339" s="25" t="s">
        <v>1224</v>
      </c>
      <c r="G1339" s="12" t="s">
        <v>1285</v>
      </c>
      <c r="H1339" s="13">
        <v>37063600</v>
      </c>
    </row>
    <row r="1340" spans="1:8" x14ac:dyDescent="0.25">
      <c r="A1340" s="8" t="s">
        <v>4299</v>
      </c>
      <c r="B1340" s="9">
        <v>45323</v>
      </c>
      <c r="C1340" s="10">
        <v>1072194464</v>
      </c>
      <c r="D1340" s="11">
        <v>45677</v>
      </c>
      <c r="E1340" s="17">
        <v>354</v>
      </c>
      <c r="F1340" s="25" t="s">
        <v>1224</v>
      </c>
      <c r="G1340" s="12" t="s">
        <v>1285</v>
      </c>
      <c r="H1340" s="13">
        <v>48597900</v>
      </c>
    </row>
    <row r="1341" spans="1:8" x14ac:dyDescent="0.25">
      <c r="A1341" s="8" t="s">
        <v>4300</v>
      </c>
      <c r="B1341" s="9">
        <v>45323</v>
      </c>
      <c r="C1341" s="10">
        <v>1070952037</v>
      </c>
      <c r="D1341" s="11">
        <v>45677</v>
      </c>
      <c r="E1341" s="17">
        <v>354</v>
      </c>
      <c r="F1341" s="25" t="s">
        <v>5157</v>
      </c>
      <c r="G1341" s="12" t="s">
        <v>1286</v>
      </c>
      <c r="H1341" s="13">
        <v>177961700</v>
      </c>
    </row>
    <row r="1342" spans="1:8" x14ac:dyDescent="0.25">
      <c r="A1342" s="8" t="s">
        <v>4301</v>
      </c>
      <c r="B1342" s="9">
        <v>45323</v>
      </c>
      <c r="C1342" s="10">
        <v>3736455</v>
      </c>
      <c r="D1342" s="11">
        <v>45677</v>
      </c>
      <c r="E1342" s="17">
        <v>354</v>
      </c>
      <c r="F1342" s="25" t="s">
        <v>1225</v>
      </c>
      <c r="G1342" s="12" t="s">
        <v>1286</v>
      </c>
      <c r="H1342" s="13">
        <v>120393000</v>
      </c>
    </row>
    <row r="1343" spans="1:8" x14ac:dyDescent="0.25">
      <c r="A1343" s="8" t="s">
        <v>4302</v>
      </c>
      <c r="B1343" s="9">
        <v>45323</v>
      </c>
      <c r="C1343" s="10">
        <v>1129540337</v>
      </c>
      <c r="D1343" s="11">
        <v>45677</v>
      </c>
      <c r="E1343" s="17">
        <v>354</v>
      </c>
      <c r="F1343" s="25" t="s">
        <v>1244</v>
      </c>
      <c r="G1343" s="12" t="s">
        <v>1286</v>
      </c>
      <c r="H1343" s="13">
        <v>232427580</v>
      </c>
    </row>
    <row r="1344" spans="1:8" x14ac:dyDescent="0.25">
      <c r="A1344" s="8" t="s">
        <v>4303</v>
      </c>
      <c r="B1344" s="9">
        <v>45323</v>
      </c>
      <c r="C1344" s="10">
        <v>80085975</v>
      </c>
      <c r="D1344" s="11">
        <v>45677</v>
      </c>
      <c r="E1344" s="17">
        <v>354</v>
      </c>
      <c r="F1344" s="25" t="s">
        <v>1278</v>
      </c>
      <c r="G1344" s="12" t="s">
        <v>1286</v>
      </c>
      <c r="H1344" s="13">
        <v>95284500</v>
      </c>
    </row>
    <row r="1345" spans="1:8" x14ac:dyDescent="0.25">
      <c r="A1345" s="8" t="s">
        <v>4304</v>
      </c>
      <c r="B1345" s="9">
        <v>45323</v>
      </c>
      <c r="C1345" s="10">
        <v>1032457069</v>
      </c>
      <c r="D1345" s="11">
        <v>45433</v>
      </c>
      <c r="E1345" s="17">
        <v>110</v>
      </c>
      <c r="F1345" s="25" t="s">
        <v>1224</v>
      </c>
      <c r="G1345" s="12" t="s">
        <v>1285</v>
      </c>
      <c r="H1345" s="13">
        <v>21594180</v>
      </c>
    </row>
    <row r="1346" spans="1:8" x14ac:dyDescent="0.25">
      <c r="A1346" s="8" t="s">
        <v>4305</v>
      </c>
      <c r="B1346" s="9">
        <v>45323</v>
      </c>
      <c r="C1346" s="10">
        <v>1030662424</v>
      </c>
      <c r="D1346" s="11">
        <v>45677</v>
      </c>
      <c r="E1346" s="17">
        <v>354</v>
      </c>
      <c r="F1346" s="25" t="s">
        <v>1224</v>
      </c>
      <c r="G1346" s="12" t="s">
        <v>1285</v>
      </c>
      <c r="H1346" s="13">
        <v>37063600</v>
      </c>
    </row>
    <row r="1347" spans="1:8" x14ac:dyDescent="0.25">
      <c r="A1347" s="8" t="s">
        <v>4306</v>
      </c>
      <c r="B1347" s="9">
        <v>45323</v>
      </c>
      <c r="C1347" s="10">
        <v>1044923552</v>
      </c>
      <c r="D1347" s="11">
        <v>45677</v>
      </c>
      <c r="E1347" s="17">
        <v>354</v>
      </c>
      <c r="F1347" s="25" t="s">
        <v>5157</v>
      </c>
      <c r="G1347" s="12" t="s">
        <v>1286</v>
      </c>
      <c r="H1347" s="13">
        <v>176239490</v>
      </c>
    </row>
    <row r="1348" spans="1:8" x14ac:dyDescent="0.25">
      <c r="A1348" s="8" t="s">
        <v>4307</v>
      </c>
      <c r="B1348" s="9">
        <v>45323</v>
      </c>
      <c r="C1348" s="10">
        <v>80374291</v>
      </c>
      <c r="D1348" s="11">
        <v>45473</v>
      </c>
      <c r="E1348" s="17">
        <v>150</v>
      </c>
      <c r="F1348" s="25" t="s">
        <v>1227</v>
      </c>
      <c r="G1348" s="12" t="s">
        <v>1285</v>
      </c>
      <c r="H1348" s="13">
        <v>15075360</v>
      </c>
    </row>
    <row r="1349" spans="1:8" x14ac:dyDescent="0.25">
      <c r="A1349" s="8" t="s">
        <v>4308</v>
      </c>
      <c r="B1349" s="9">
        <v>45323</v>
      </c>
      <c r="C1349" s="10">
        <v>52958507</v>
      </c>
      <c r="D1349" s="11">
        <v>45327</v>
      </c>
      <c r="E1349" s="17">
        <v>4</v>
      </c>
      <c r="F1349" s="25" t="s">
        <v>1224</v>
      </c>
      <c r="G1349" s="12" t="s">
        <v>1288</v>
      </c>
      <c r="H1349" s="13">
        <v>9530640</v>
      </c>
    </row>
    <row r="1350" spans="1:8" x14ac:dyDescent="0.25">
      <c r="A1350" s="8" t="s">
        <v>4309</v>
      </c>
      <c r="B1350" s="9">
        <v>45323</v>
      </c>
      <c r="C1350" s="10">
        <v>71614601</v>
      </c>
      <c r="D1350" s="11">
        <v>45336</v>
      </c>
      <c r="E1350" s="17">
        <v>13</v>
      </c>
      <c r="F1350" s="25" t="s">
        <v>5158</v>
      </c>
      <c r="G1350" s="12" t="s">
        <v>1285</v>
      </c>
      <c r="H1350" s="13">
        <v>30751380</v>
      </c>
    </row>
    <row r="1351" spans="1:8" x14ac:dyDescent="0.25">
      <c r="A1351" s="8" t="s">
        <v>4310</v>
      </c>
      <c r="B1351" s="9">
        <v>45323</v>
      </c>
      <c r="C1351" s="10">
        <v>1073507379</v>
      </c>
      <c r="D1351" s="11">
        <v>45677</v>
      </c>
      <c r="E1351" s="17">
        <v>354</v>
      </c>
      <c r="F1351" s="25" t="s">
        <v>2927</v>
      </c>
      <c r="G1351" s="12" t="s">
        <v>2946</v>
      </c>
      <c r="H1351" s="13">
        <v>18108020</v>
      </c>
    </row>
    <row r="1352" spans="1:8" x14ac:dyDescent="0.25">
      <c r="A1352" s="8" t="s">
        <v>4311</v>
      </c>
      <c r="B1352" s="9">
        <v>45323</v>
      </c>
      <c r="C1352" s="10">
        <v>1022363594</v>
      </c>
      <c r="D1352" s="11">
        <v>45677</v>
      </c>
      <c r="E1352" s="17">
        <v>354</v>
      </c>
      <c r="F1352" s="25" t="s">
        <v>1227</v>
      </c>
      <c r="G1352" s="12" t="s">
        <v>1285</v>
      </c>
      <c r="H1352" s="13">
        <v>98366100</v>
      </c>
    </row>
    <row r="1353" spans="1:8" x14ac:dyDescent="0.25">
      <c r="A1353" s="8" t="s">
        <v>4312</v>
      </c>
      <c r="B1353" s="9">
        <v>45323</v>
      </c>
      <c r="C1353" s="10">
        <v>1024488967</v>
      </c>
      <c r="D1353" s="11">
        <v>45677</v>
      </c>
      <c r="E1353" s="17">
        <v>354</v>
      </c>
      <c r="F1353" s="25" t="s">
        <v>2927</v>
      </c>
      <c r="G1353" s="12" t="s">
        <v>2946</v>
      </c>
      <c r="H1353" s="13">
        <v>19553800</v>
      </c>
    </row>
    <row r="1354" spans="1:8" x14ac:dyDescent="0.25">
      <c r="A1354" s="8" t="s">
        <v>4313</v>
      </c>
      <c r="B1354" s="9">
        <v>45323</v>
      </c>
      <c r="C1354" s="10">
        <v>1032408106</v>
      </c>
      <c r="D1354" s="11">
        <v>45677</v>
      </c>
      <c r="E1354" s="17">
        <v>354</v>
      </c>
      <c r="F1354" s="25" t="s">
        <v>2944</v>
      </c>
      <c r="G1354" s="12" t="s">
        <v>1286</v>
      </c>
      <c r="H1354" s="13">
        <v>256033820</v>
      </c>
    </row>
    <row r="1355" spans="1:8" x14ac:dyDescent="0.25">
      <c r="A1355" s="8" t="s">
        <v>4314</v>
      </c>
      <c r="B1355" s="9">
        <v>45323</v>
      </c>
      <c r="C1355" s="10">
        <v>1032507152</v>
      </c>
      <c r="D1355" s="11">
        <v>45677</v>
      </c>
      <c r="E1355" s="17">
        <v>354</v>
      </c>
      <c r="F1355" s="25" t="s">
        <v>2927</v>
      </c>
      <c r="G1355" s="12" t="s">
        <v>2946</v>
      </c>
      <c r="H1355" s="13">
        <v>19553800</v>
      </c>
    </row>
    <row r="1356" spans="1:8" x14ac:dyDescent="0.25">
      <c r="A1356" s="8" t="s">
        <v>4315</v>
      </c>
      <c r="B1356" s="9">
        <v>45323</v>
      </c>
      <c r="C1356" s="10">
        <v>23647037</v>
      </c>
      <c r="D1356" s="11">
        <v>45677</v>
      </c>
      <c r="E1356" s="17">
        <v>354</v>
      </c>
      <c r="F1356" s="25" t="s">
        <v>2927</v>
      </c>
      <c r="G1356" s="12" t="s">
        <v>2946</v>
      </c>
      <c r="H1356" s="13">
        <v>19553800</v>
      </c>
    </row>
    <row r="1357" spans="1:8" x14ac:dyDescent="0.25">
      <c r="A1357" s="8" t="s">
        <v>4316</v>
      </c>
      <c r="B1357" s="9">
        <v>45323</v>
      </c>
      <c r="C1357" s="10">
        <v>1022955815</v>
      </c>
      <c r="D1357" s="11">
        <v>45677</v>
      </c>
      <c r="E1357" s="17">
        <v>354</v>
      </c>
      <c r="F1357" s="25" t="s">
        <v>2927</v>
      </c>
      <c r="G1357" s="12" t="s">
        <v>2946</v>
      </c>
      <c r="H1357" s="13">
        <v>19481960</v>
      </c>
    </row>
    <row r="1358" spans="1:8" x14ac:dyDescent="0.25">
      <c r="A1358" s="8" t="s">
        <v>4317</v>
      </c>
      <c r="B1358" s="9">
        <v>45323</v>
      </c>
      <c r="C1358" s="10">
        <v>1111749683</v>
      </c>
      <c r="D1358" s="11">
        <v>45666</v>
      </c>
      <c r="E1358" s="17">
        <v>343</v>
      </c>
      <c r="F1358" s="25" t="s">
        <v>1227</v>
      </c>
      <c r="G1358" s="12" t="s">
        <v>1285</v>
      </c>
      <c r="H1358" s="13">
        <v>52029828</v>
      </c>
    </row>
    <row r="1359" spans="1:8" x14ac:dyDescent="0.25">
      <c r="A1359" s="8" t="s">
        <v>4318</v>
      </c>
      <c r="B1359" s="9">
        <v>45323</v>
      </c>
      <c r="C1359" s="10">
        <v>1144074810</v>
      </c>
      <c r="D1359" s="11">
        <v>45677</v>
      </c>
      <c r="E1359" s="17">
        <v>354</v>
      </c>
      <c r="F1359" s="25" t="s">
        <v>1227</v>
      </c>
      <c r="G1359" s="12" t="s">
        <v>1285</v>
      </c>
      <c r="H1359" s="13">
        <v>96280920</v>
      </c>
    </row>
    <row r="1360" spans="1:8" x14ac:dyDescent="0.25">
      <c r="A1360" s="8" t="s">
        <v>4319</v>
      </c>
      <c r="B1360" s="9">
        <v>45323</v>
      </c>
      <c r="C1360" s="10">
        <v>80098614</v>
      </c>
      <c r="D1360" s="11">
        <v>45677</v>
      </c>
      <c r="E1360" s="17">
        <v>354</v>
      </c>
      <c r="F1360" s="25" t="s">
        <v>5157</v>
      </c>
      <c r="G1360" s="12" t="s">
        <v>1286</v>
      </c>
      <c r="H1360" s="13">
        <v>183702400</v>
      </c>
    </row>
    <row r="1361" spans="1:8" x14ac:dyDescent="0.25">
      <c r="A1361" s="8" t="s">
        <v>4320</v>
      </c>
      <c r="B1361" s="9">
        <v>45323</v>
      </c>
      <c r="C1361" s="10">
        <v>1140889743</v>
      </c>
      <c r="D1361" s="11">
        <v>45550</v>
      </c>
      <c r="E1361" s="17">
        <v>227</v>
      </c>
      <c r="F1361" s="25" t="s">
        <v>1227</v>
      </c>
      <c r="G1361" s="12" t="s">
        <v>1285</v>
      </c>
      <c r="H1361" s="13">
        <v>83826330</v>
      </c>
    </row>
    <row r="1362" spans="1:8" x14ac:dyDescent="0.25">
      <c r="A1362" s="8" t="s">
        <v>4321</v>
      </c>
      <c r="B1362" s="9">
        <v>45323</v>
      </c>
      <c r="C1362" s="10">
        <v>1193143130</v>
      </c>
      <c r="D1362" s="11">
        <v>45677</v>
      </c>
      <c r="E1362" s="17">
        <v>354</v>
      </c>
      <c r="F1362" s="25" t="s">
        <v>1224</v>
      </c>
      <c r="G1362" s="12" t="s">
        <v>1285</v>
      </c>
      <c r="H1362" s="13">
        <v>37063600</v>
      </c>
    </row>
    <row r="1363" spans="1:8" x14ac:dyDescent="0.25">
      <c r="A1363" s="8" t="s">
        <v>4322</v>
      </c>
      <c r="B1363" s="9">
        <v>45323</v>
      </c>
      <c r="C1363" s="10">
        <v>52859230</v>
      </c>
      <c r="D1363" s="11">
        <v>45677</v>
      </c>
      <c r="E1363" s="17">
        <v>354</v>
      </c>
      <c r="F1363" s="25" t="s">
        <v>1227</v>
      </c>
      <c r="G1363" s="12" t="s">
        <v>1285</v>
      </c>
      <c r="H1363" s="13">
        <v>46250940</v>
      </c>
    </row>
    <row r="1364" spans="1:8" x14ac:dyDescent="0.25">
      <c r="A1364" s="8" t="s">
        <v>4323</v>
      </c>
      <c r="B1364" s="9">
        <v>45323</v>
      </c>
      <c r="C1364" s="10">
        <v>1000224809</v>
      </c>
      <c r="D1364" s="11">
        <v>45323</v>
      </c>
      <c r="E1364" s="17">
        <v>0</v>
      </c>
      <c r="F1364" s="25" t="s">
        <v>2927</v>
      </c>
      <c r="G1364" s="12" t="s">
        <v>2946</v>
      </c>
      <c r="H1364" s="13">
        <v>5010840</v>
      </c>
    </row>
    <row r="1365" spans="1:8" x14ac:dyDescent="0.25">
      <c r="A1365" s="8" t="s">
        <v>4324</v>
      </c>
      <c r="B1365" s="9">
        <v>45323</v>
      </c>
      <c r="C1365" s="10">
        <v>1026307256</v>
      </c>
      <c r="D1365" s="11">
        <v>45473</v>
      </c>
      <c r="E1365" s="17">
        <v>150</v>
      </c>
      <c r="F1365" s="25" t="s">
        <v>1224</v>
      </c>
      <c r="G1365" s="12" t="s">
        <v>1285</v>
      </c>
      <c r="H1365" s="13">
        <v>15884400</v>
      </c>
    </row>
    <row r="1366" spans="1:8" x14ac:dyDescent="0.25">
      <c r="A1366" s="8" t="s">
        <v>4325</v>
      </c>
      <c r="B1366" s="9">
        <v>45323</v>
      </c>
      <c r="C1366" s="10">
        <v>52714872</v>
      </c>
      <c r="D1366" s="11">
        <v>45677</v>
      </c>
      <c r="E1366" s="17">
        <v>354</v>
      </c>
      <c r="F1366" s="25" t="s">
        <v>2927</v>
      </c>
      <c r="G1366" s="12" t="s">
        <v>2946</v>
      </c>
      <c r="H1366" s="13">
        <v>23131285</v>
      </c>
    </row>
    <row r="1367" spans="1:8" x14ac:dyDescent="0.25">
      <c r="A1367" s="8" t="s">
        <v>4326</v>
      </c>
      <c r="B1367" s="9">
        <v>45323</v>
      </c>
      <c r="C1367" s="10">
        <v>1098807967</v>
      </c>
      <c r="D1367" s="11">
        <v>45626</v>
      </c>
      <c r="E1367" s="17">
        <v>303</v>
      </c>
      <c r="F1367" s="25" t="s">
        <v>1227</v>
      </c>
      <c r="G1367" s="12" t="s">
        <v>1285</v>
      </c>
      <c r="H1367" s="13">
        <v>67376280</v>
      </c>
    </row>
    <row r="1368" spans="1:8" x14ac:dyDescent="0.25">
      <c r="A1368" s="8" t="s">
        <v>4327</v>
      </c>
      <c r="B1368" s="9">
        <v>45323</v>
      </c>
      <c r="C1368" s="10">
        <v>1010185133</v>
      </c>
      <c r="D1368" s="11">
        <v>45677</v>
      </c>
      <c r="E1368" s="17">
        <v>354</v>
      </c>
      <c r="F1368" s="25" t="s">
        <v>5157</v>
      </c>
      <c r="G1368" s="12" t="s">
        <v>1286</v>
      </c>
      <c r="H1368" s="13">
        <v>89062860</v>
      </c>
    </row>
    <row r="1369" spans="1:8" x14ac:dyDescent="0.25">
      <c r="A1369" s="8" t="s">
        <v>4328</v>
      </c>
      <c r="B1369" s="9">
        <v>45323</v>
      </c>
      <c r="C1369" s="10">
        <v>1026305998</v>
      </c>
      <c r="D1369" s="11">
        <v>45401</v>
      </c>
      <c r="E1369" s="17">
        <v>78</v>
      </c>
      <c r="F1369" s="25" t="s">
        <v>2927</v>
      </c>
      <c r="G1369" s="12" t="s">
        <v>2946</v>
      </c>
      <c r="H1369" s="13">
        <v>5010840</v>
      </c>
    </row>
    <row r="1370" spans="1:8" x14ac:dyDescent="0.25">
      <c r="A1370" s="8" t="s">
        <v>4329</v>
      </c>
      <c r="B1370" s="9">
        <v>45323</v>
      </c>
      <c r="C1370" s="10">
        <v>1013602137</v>
      </c>
      <c r="D1370" s="11">
        <v>45677</v>
      </c>
      <c r="E1370" s="17">
        <v>354</v>
      </c>
      <c r="F1370" s="25" t="s">
        <v>1224</v>
      </c>
      <c r="G1370" s="12" t="s">
        <v>1285</v>
      </c>
      <c r="H1370" s="13">
        <v>37029440</v>
      </c>
    </row>
    <row r="1371" spans="1:8" x14ac:dyDescent="0.25">
      <c r="A1371" s="8" t="s">
        <v>4330</v>
      </c>
      <c r="B1371" s="9">
        <v>45323</v>
      </c>
      <c r="C1371" s="10">
        <v>1022943079</v>
      </c>
      <c r="D1371" s="11">
        <v>45412</v>
      </c>
      <c r="E1371" s="17">
        <v>89</v>
      </c>
      <c r="F1371" s="25" t="s">
        <v>2927</v>
      </c>
      <c r="G1371" s="12" t="s">
        <v>2946</v>
      </c>
      <c r="H1371" s="13">
        <v>5010840</v>
      </c>
    </row>
    <row r="1372" spans="1:8" x14ac:dyDescent="0.25">
      <c r="A1372" s="8" t="s">
        <v>4331</v>
      </c>
      <c r="B1372" s="9">
        <v>45323</v>
      </c>
      <c r="C1372" s="10">
        <v>1233489970</v>
      </c>
      <c r="D1372" s="11">
        <v>45677</v>
      </c>
      <c r="E1372" s="17">
        <v>354</v>
      </c>
      <c r="F1372" s="25" t="s">
        <v>1227</v>
      </c>
      <c r="G1372" s="12" t="s">
        <v>1285</v>
      </c>
      <c r="H1372" s="13">
        <v>70715340</v>
      </c>
    </row>
    <row r="1373" spans="1:8" x14ac:dyDescent="0.25">
      <c r="A1373" s="8" t="s">
        <v>4332</v>
      </c>
      <c r="B1373" s="9">
        <v>45323</v>
      </c>
      <c r="C1373" s="10">
        <v>80123600</v>
      </c>
      <c r="D1373" s="11">
        <v>45677</v>
      </c>
      <c r="E1373" s="17">
        <v>354</v>
      </c>
      <c r="F1373" s="25" t="s">
        <v>1227</v>
      </c>
      <c r="G1373" s="12" t="s">
        <v>1285</v>
      </c>
      <c r="H1373" s="13">
        <v>79083120</v>
      </c>
    </row>
    <row r="1374" spans="1:8" x14ac:dyDescent="0.25">
      <c r="A1374" s="8" t="s">
        <v>4333</v>
      </c>
      <c r="B1374" s="9">
        <v>45323</v>
      </c>
      <c r="C1374" s="10">
        <v>1032473306</v>
      </c>
      <c r="D1374" s="11">
        <v>45517</v>
      </c>
      <c r="E1374" s="17">
        <v>194</v>
      </c>
      <c r="F1374" s="25" t="s">
        <v>1227</v>
      </c>
      <c r="G1374" s="12" t="s">
        <v>1285</v>
      </c>
      <c r="H1374" s="13">
        <v>28629960</v>
      </c>
    </row>
    <row r="1375" spans="1:8" x14ac:dyDescent="0.25">
      <c r="A1375" s="8" t="s">
        <v>4334</v>
      </c>
      <c r="B1375" s="9">
        <v>45323</v>
      </c>
      <c r="C1375" s="10">
        <v>1033819296</v>
      </c>
      <c r="D1375" s="11">
        <v>45677</v>
      </c>
      <c r="E1375" s="17">
        <v>354</v>
      </c>
      <c r="F1375" s="25" t="s">
        <v>1227</v>
      </c>
      <c r="G1375" s="12" t="s">
        <v>1285</v>
      </c>
      <c r="H1375" s="13">
        <v>71607960</v>
      </c>
    </row>
    <row r="1376" spans="1:8" x14ac:dyDescent="0.25">
      <c r="A1376" s="8" t="s">
        <v>4335</v>
      </c>
      <c r="B1376" s="9">
        <v>45323</v>
      </c>
      <c r="C1376" s="10">
        <v>1023911060</v>
      </c>
      <c r="D1376" s="11">
        <v>45677</v>
      </c>
      <c r="E1376" s="17">
        <v>354</v>
      </c>
      <c r="F1376" s="25" t="s">
        <v>1227</v>
      </c>
      <c r="G1376" s="12" t="s">
        <v>1285</v>
      </c>
      <c r="H1376" s="13">
        <v>45060780</v>
      </c>
    </row>
    <row r="1377" spans="1:8" x14ac:dyDescent="0.25">
      <c r="A1377" s="8" t="s">
        <v>4336</v>
      </c>
      <c r="B1377" s="9">
        <v>45323</v>
      </c>
      <c r="C1377" s="10">
        <v>1148443627</v>
      </c>
      <c r="D1377" s="11">
        <v>45677</v>
      </c>
      <c r="E1377" s="17">
        <v>354</v>
      </c>
      <c r="F1377" s="25" t="s">
        <v>2927</v>
      </c>
      <c r="G1377" s="12" t="s">
        <v>2946</v>
      </c>
      <c r="H1377" s="13">
        <v>19553800</v>
      </c>
    </row>
    <row r="1378" spans="1:8" x14ac:dyDescent="0.25">
      <c r="A1378" s="8" t="s">
        <v>4337</v>
      </c>
      <c r="B1378" s="9">
        <v>45323</v>
      </c>
      <c r="C1378" s="10">
        <v>1026271216</v>
      </c>
      <c r="D1378" s="11">
        <v>45677</v>
      </c>
      <c r="E1378" s="17">
        <v>354</v>
      </c>
      <c r="F1378" s="25" t="s">
        <v>1227</v>
      </c>
      <c r="G1378" s="12" t="s">
        <v>1285</v>
      </c>
      <c r="H1378" s="13">
        <v>40718900</v>
      </c>
    </row>
    <row r="1379" spans="1:8" x14ac:dyDescent="0.25">
      <c r="A1379" s="8" t="s">
        <v>4338</v>
      </c>
      <c r="B1379" s="9">
        <v>45323</v>
      </c>
      <c r="C1379" s="10">
        <v>1018493488</v>
      </c>
      <c r="D1379" s="11">
        <v>45382</v>
      </c>
      <c r="E1379" s="17">
        <v>59</v>
      </c>
      <c r="F1379" s="25" t="s">
        <v>1227</v>
      </c>
      <c r="G1379" s="12" t="s">
        <v>1285</v>
      </c>
      <c r="H1379" s="13">
        <v>25294140</v>
      </c>
    </row>
    <row r="1380" spans="1:8" x14ac:dyDescent="0.25">
      <c r="A1380" s="8" t="s">
        <v>4339</v>
      </c>
      <c r="B1380" s="9">
        <v>45323</v>
      </c>
      <c r="C1380" s="10">
        <v>1019143075</v>
      </c>
      <c r="D1380" s="11">
        <v>45677</v>
      </c>
      <c r="E1380" s="17">
        <v>354</v>
      </c>
      <c r="F1380" s="25" t="s">
        <v>1227</v>
      </c>
      <c r="G1380" s="12" t="s">
        <v>1285</v>
      </c>
      <c r="H1380" s="13">
        <v>70450860</v>
      </c>
    </row>
    <row r="1381" spans="1:8" x14ac:dyDescent="0.25">
      <c r="A1381" s="8" t="s">
        <v>4340</v>
      </c>
      <c r="B1381" s="9">
        <v>45323</v>
      </c>
      <c r="C1381" s="10">
        <v>1233508918</v>
      </c>
      <c r="D1381" s="11">
        <v>45352</v>
      </c>
      <c r="E1381" s="17">
        <v>29</v>
      </c>
      <c r="F1381" s="25" t="s">
        <v>2927</v>
      </c>
      <c r="G1381" s="12" t="s">
        <v>2946</v>
      </c>
      <c r="H1381" s="13">
        <v>5010840</v>
      </c>
    </row>
    <row r="1382" spans="1:8" x14ac:dyDescent="0.25">
      <c r="A1382" s="8" t="s">
        <v>4341</v>
      </c>
      <c r="B1382" s="9">
        <v>45323</v>
      </c>
      <c r="C1382" s="10">
        <v>1077469984</v>
      </c>
      <c r="D1382" s="11">
        <v>45323</v>
      </c>
      <c r="E1382" s="17">
        <v>0</v>
      </c>
      <c r="F1382" s="25" t="s">
        <v>1227</v>
      </c>
      <c r="G1382" s="12" t="s">
        <v>1285</v>
      </c>
      <c r="H1382" s="13">
        <v>18447480</v>
      </c>
    </row>
    <row r="1383" spans="1:8" x14ac:dyDescent="0.25">
      <c r="A1383" s="8" t="s">
        <v>4342</v>
      </c>
      <c r="B1383" s="9">
        <v>45323</v>
      </c>
      <c r="C1383" s="10">
        <v>52467577</v>
      </c>
      <c r="D1383" s="11">
        <v>45412</v>
      </c>
      <c r="E1383" s="17">
        <v>89</v>
      </c>
      <c r="F1383" s="25" t="s">
        <v>2927</v>
      </c>
      <c r="G1383" s="12" t="s">
        <v>2946</v>
      </c>
      <c r="H1383" s="13">
        <v>5010840</v>
      </c>
    </row>
    <row r="1384" spans="1:8" x14ac:dyDescent="0.25">
      <c r="A1384" s="8" t="s">
        <v>4343</v>
      </c>
      <c r="B1384" s="9">
        <v>45323</v>
      </c>
      <c r="C1384" s="10">
        <v>1022968127</v>
      </c>
      <c r="D1384" s="11">
        <v>45677</v>
      </c>
      <c r="E1384" s="17">
        <v>354</v>
      </c>
      <c r="F1384" s="25" t="s">
        <v>1224</v>
      </c>
      <c r="G1384" s="12" t="s">
        <v>1285</v>
      </c>
      <c r="H1384" s="13">
        <v>36926960</v>
      </c>
    </row>
    <row r="1385" spans="1:8" x14ac:dyDescent="0.25">
      <c r="A1385" s="8" t="s">
        <v>4344</v>
      </c>
      <c r="B1385" s="9">
        <v>45323</v>
      </c>
      <c r="C1385" s="10">
        <v>1015474717</v>
      </c>
      <c r="D1385" s="11">
        <v>45677</v>
      </c>
      <c r="E1385" s="17">
        <v>354</v>
      </c>
      <c r="F1385" s="25" t="s">
        <v>1224</v>
      </c>
      <c r="G1385" s="12" t="s">
        <v>1285</v>
      </c>
      <c r="H1385" s="13">
        <v>47718300</v>
      </c>
    </row>
    <row r="1386" spans="1:8" x14ac:dyDescent="0.25">
      <c r="A1386" s="8" t="s">
        <v>4345</v>
      </c>
      <c r="B1386" s="9">
        <v>45323</v>
      </c>
      <c r="C1386" s="10">
        <v>1127453605</v>
      </c>
      <c r="D1386" s="11">
        <v>45677</v>
      </c>
      <c r="E1386" s="17">
        <v>354</v>
      </c>
      <c r="F1386" s="25" t="s">
        <v>1227</v>
      </c>
      <c r="G1386" s="12" t="s">
        <v>1285</v>
      </c>
      <c r="H1386" s="13">
        <v>67310160</v>
      </c>
    </row>
    <row r="1387" spans="1:8" x14ac:dyDescent="0.25">
      <c r="A1387" s="8" t="s">
        <v>4346</v>
      </c>
      <c r="B1387" s="9">
        <v>45323</v>
      </c>
      <c r="C1387" s="10">
        <v>1013638981</v>
      </c>
      <c r="D1387" s="11">
        <v>45412</v>
      </c>
      <c r="E1387" s="17">
        <v>89</v>
      </c>
      <c r="F1387" s="25" t="s">
        <v>2927</v>
      </c>
      <c r="G1387" s="12" t="s">
        <v>2946</v>
      </c>
      <c r="H1387" s="13">
        <v>5010840</v>
      </c>
    </row>
    <row r="1388" spans="1:8" x14ac:dyDescent="0.25">
      <c r="A1388" s="8" t="s">
        <v>4347</v>
      </c>
      <c r="B1388" s="9">
        <v>45323</v>
      </c>
      <c r="C1388" s="10">
        <v>1076326215</v>
      </c>
      <c r="D1388" s="11">
        <v>45677</v>
      </c>
      <c r="E1388" s="17">
        <v>354</v>
      </c>
      <c r="F1388" s="25" t="s">
        <v>2927</v>
      </c>
      <c r="G1388" s="12" t="s">
        <v>2946</v>
      </c>
      <c r="H1388" s="13">
        <v>19553800</v>
      </c>
    </row>
    <row r="1389" spans="1:8" x14ac:dyDescent="0.25">
      <c r="A1389" s="8" t="s">
        <v>4348</v>
      </c>
      <c r="B1389" s="9">
        <v>45323</v>
      </c>
      <c r="C1389" s="10">
        <v>1024565843</v>
      </c>
      <c r="D1389" s="11">
        <v>45323</v>
      </c>
      <c r="E1389" s="17">
        <v>0</v>
      </c>
      <c r="F1389" s="25" t="s">
        <v>1227</v>
      </c>
      <c r="G1389" s="12" t="s">
        <v>1285</v>
      </c>
      <c r="H1389" s="13">
        <v>18447480</v>
      </c>
    </row>
    <row r="1390" spans="1:8" x14ac:dyDescent="0.25">
      <c r="A1390" s="8" t="s">
        <v>4349</v>
      </c>
      <c r="B1390" s="9">
        <v>45323</v>
      </c>
      <c r="C1390" s="10">
        <v>1033789723</v>
      </c>
      <c r="D1390" s="11">
        <v>45677</v>
      </c>
      <c r="E1390" s="17">
        <v>354</v>
      </c>
      <c r="F1390" s="25" t="s">
        <v>2927</v>
      </c>
      <c r="G1390" s="12" t="s">
        <v>2946</v>
      </c>
      <c r="H1390" s="13">
        <v>19553800</v>
      </c>
    </row>
    <row r="1391" spans="1:8" x14ac:dyDescent="0.25">
      <c r="A1391" s="8" t="s">
        <v>4350</v>
      </c>
      <c r="B1391" s="9">
        <v>45323</v>
      </c>
      <c r="C1391" s="10">
        <v>1033693141</v>
      </c>
      <c r="D1391" s="11">
        <v>45677</v>
      </c>
      <c r="E1391" s="17">
        <v>354</v>
      </c>
      <c r="F1391" s="25" t="s">
        <v>1224</v>
      </c>
      <c r="G1391" s="12" t="s">
        <v>1285</v>
      </c>
      <c r="H1391" s="13">
        <v>36756160</v>
      </c>
    </row>
    <row r="1392" spans="1:8" x14ac:dyDescent="0.25">
      <c r="A1392" s="8" t="s">
        <v>4351</v>
      </c>
      <c r="B1392" s="9">
        <v>45323</v>
      </c>
      <c r="C1392" s="10">
        <v>1023030504</v>
      </c>
      <c r="D1392" s="11">
        <v>45677</v>
      </c>
      <c r="E1392" s="17">
        <v>354</v>
      </c>
      <c r="F1392" s="25" t="s">
        <v>2927</v>
      </c>
      <c r="G1392" s="12" t="s">
        <v>2946</v>
      </c>
      <c r="H1392" s="13">
        <v>23084440</v>
      </c>
    </row>
    <row r="1393" spans="1:8" x14ac:dyDescent="0.25">
      <c r="A1393" s="8" t="s">
        <v>4352</v>
      </c>
      <c r="B1393" s="9">
        <v>45323</v>
      </c>
      <c r="C1393" s="10">
        <v>1033751430</v>
      </c>
      <c r="D1393" s="11">
        <v>45677</v>
      </c>
      <c r="E1393" s="17">
        <v>354</v>
      </c>
      <c r="F1393" s="25" t="s">
        <v>2927</v>
      </c>
      <c r="G1393" s="12" t="s">
        <v>2946</v>
      </c>
      <c r="H1393" s="13">
        <v>19553800</v>
      </c>
    </row>
    <row r="1394" spans="1:8" x14ac:dyDescent="0.25">
      <c r="A1394" s="8" t="s">
        <v>4353</v>
      </c>
      <c r="B1394" s="9">
        <v>45323</v>
      </c>
      <c r="C1394" s="10">
        <v>1012404197</v>
      </c>
      <c r="D1394" s="11">
        <v>45677</v>
      </c>
      <c r="E1394" s="17">
        <v>354</v>
      </c>
      <c r="F1394" s="25" t="s">
        <v>1224</v>
      </c>
      <c r="G1394" s="12" t="s">
        <v>1285</v>
      </c>
      <c r="H1394" s="13">
        <v>48356010</v>
      </c>
    </row>
    <row r="1395" spans="1:8" x14ac:dyDescent="0.25">
      <c r="A1395" s="8" t="s">
        <v>4354</v>
      </c>
      <c r="B1395" s="9">
        <v>45316</v>
      </c>
      <c r="C1395" s="10">
        <v>1012916085</v>
      </c>
      <c r="D1395" s="11">
        <v>45453</v>
      </c>
      <c r="E1395" s="17">
        <v>137</v>
      </c>
      <c r="F1395" s="25" t="s">
        <v>2927</v>
      </c>
      <c r="G1395" s="12" t="s">
        <v>2946</v>
      </c>
      <c r="H1395" s="13">
        <v>7986213</v>
      </c>
    </row>
    <row r="1396" spans="1:8" x14ac:dyDescent="0.25">
      <c r="A1396" s="8" t="s">
        <v>4355</v>
      </c>
      <c r="B1396" s="9">
        <v>45317</v>
      </c>
      <c r="C1396" s="10">
        <v>79787641</v>
      </c>
      <c r="D1396" s="11">
        <v>45351</v>
      </c>
      <c r="E1396" s="17">
        <v>34</v>
      </c>
      <c r="F1396" s="25" t="s">
        <v>1238</v>
      </c>
      <c r="G1396" s="12" t="s">
        <v>1286</v>
      </c>
      <c r="H1396" s="13">
        <v>9593280</v>
      </c>
    </row>
    <row r="1397" spans="1:8" x14ac:dyDescent="0.25">
      <c r="A1397" s="8" t="s">
        <v>4356</v>
      </c>
      <c r="B1397" s="9">
        <v>45323</v>
      </c>
      <c r="C1397" s="10">
        <v>1035421305</v>
      </c>
      <c r="D1397" s="11">
        <v>45473</v>
      </c>
      <c r="E1397" s="17">
        <v>150</v>
      </c>
      <c r="F1397" s="25" t="s">
        <v>2928</v>
      </c>
      <c r="G1397" s="12" t="s">
        <v>1286</v>
      </c>
      <c r="H1397" s="13">
        <v>94726800</v>
      </c>
    </row>
    <row r="1398" spans="1:8" x14ac:dyDescent="0.25">
      <c r="A1398" s="8" t="s">
        <v>4357</v>
      </c>
      <c r="B1398" s="9">
        <v>45323</v>
      </c>
      <c r="C1398" s="10">
        <v>1030553545</v>
      </c>
      <c r="D1398" s="11">
        <v>45677</v>
      </c>
      <c r="E1398" s="17">
        <v>354</v>
      </c>
      <c r="F1398" s="25" t="s">
        <v>2931</v>
      </c>
      <c r="G1398" s="12" t="s">
        <v>2946</v>
      </c>
      <c r="H1398" s="13">
        <v>24987040</v>
      </c>
    </row>
    <row r="1399" spans="1:8" x14ac:dyDescent="0.25">
      <c r="A1399" s="8" t="s">
        <v>4358</v>
      </c>
      <c r="B1399" s="9">
        <v>45323</v>
      </c>
      <c r="C1399" s="10">
        <v>52232059</v>
      </c>
      <c r="D1399" s="11">
        <v>45666</v>
      </c>
      <c r="E1399" s="17">
        <v>343</v>
      </c>
      <c r="F1399" s="25" t="s">
        <v>2931</v>
      </c>
      <c r="G1399" s="12" t="s">
        <v>2949</v>
      </c>
      <c r="H1399" s="13">
        <v>18907150</v>
      </c>
    </row>
    <row r="1400" spans="1:8" x14ac:dyDescent="0.25">
      <c r="A1400" s="8" t="s">
        <v>4359</v>
      </c>
      <c r="B1400" s="9">
        <v>45323</v>
      </c>
      <c r="C1400" s="10">
        <v>52542227</v>
      </c>
      <c r="D1400" s="11">
        <v>45672</v>
      </c>
      <c r="E1400" s="17">
        <v>349</v>
      </c>
      <c r="F1400" s="25" t="s">
        <v>2931</v>
      </c>
      <c r="G1400" s="12" t="s">
        <v>2949</v>
      </c>
      <c r="H1400" s="13">
        <v>22848890</v>
      </c>
    </row>
    <row r="1401" spans="1:8" x14ac:dyDescent="0.25">
      <c r="A1401" s="8" t="s">
        <v>4360</v>
      </c>
      <c r="B1401" s="9">
        <v>45323</v>
      </c>
      <c r="C1401" s="10">
        <v>52774954</v>
      </c>
      <c r="D1401" s="11">
        <v>45672</v>
      </c>
      <c r="E1401" s="17">
        <v>349</v>
      </c>
      <c r="F1401" s="25" t="s">
        <v>2931</v>
      </c>
      <c r="G1401" s="12" t="s">
        <v>2949</v>
      </c>
      <c r="H1401" s="13">
        <v>26036230</v>
      </c>
    </row>
    <row r="1402" spans="1:8" x14ac:dyDescent="0.25">
      <c r="A1402" s="8" t="s">
        <v>4361</v>
      </c>
      <c r="B1402" s="9">
        <v>45323</v>
      </c>
      <c r="C1402" s="10">
        <v>52833741</v>
      </c>
      <c r="D1402" s="11">
        <v>45596</v>
      </c>
      <c r="E1402" s="17">
        <v>273</v>
      </c>
      <c r="F1402" s="25" t="s">
        <v>2931</v>
      </c>
      <c r="G1402" s="12" t="s">
        <v>2949</v>
      </c>
      <c r="H1402" s="13">
        <v>15474630</v>
      </c>
    </row>
    <row r="1403" spans="1:8" x14ac:dyDescent="0.25">
      <c r="A1403" s="8" t="s">
        <v>4362</v>
      </c>
      <c r="B1403" s="9">
        <v>45323</v>
      </c>
      <c r="C1403" s="10">
        <v>1033712550</v>
      </c>
      <c r="D1403" s="11">
        <v>45677</v>
      </c>
      <c r="E1403" s="17">
        <v>354</v>
      </c>
      <c r="F1403" s="25" t="s">
        <v>2931</v>
      </c>
      <c r="G1403" s="12" t="s">
        <v>2949</v>
      </c>
      <c r="H1403" s="13">
        <v>20010460</v>
      </c>
    </row>
    <row r="1404" spans="1:8" x14ac:dyDescent="0.25">
      <c r="A1404" s="8" t="s">
        <v>4363</v>
      </c>
      <c r="B1404" s="9">
        <v>45323</v>
      </c>
      <c r="C1404" s="10">
        <v>52505699</v>
      </c>
      <c r="D1404" s="11">
        <v>45672</v>
      </c>
      <c r="E1404" s="17">
        <v>349</v>
      </c>
      <c r="F1404" s="25" t="s">
        <v>2931</v>
      </c>
      <c r="G1404" s="12" t="s">
        <v>2949</v>
      </c>
      <c r="H1404" s="13">
        <v>20425380</v>
      </c>
    </row>
    <row r="1405" spans="1:8" x14ac:dyDescent="0.25">
      <c r="A1405" s="8" t="s">
        <v>4364</v>
      </c>
      <c r="B1405" s="9">
        <v>45323</v>
      </c>
      <c r="C1405" s="10">
        <v>53038827</v>
      </c>
      <c r="D1405" s="11">
        <v>45677</v>
      </c>
      <c r="E1405" s="17">
        <v>354</v>
      </c>
      <c r="F1405" s="25" t="s">
        <v>2931</v>
      </c>
      <c r="G1405" s="12" t="s">
        <v>2949</v>
      </c>
      <c r="H1405" s="13">
        <v>22207650</v>
      </c>
    </row>
    <row r="1406" spans="1:8" x14ac:dyDescent="0.25">
      <c r="A1406" s="8" t="s">
        <v>4365</v>
      </c>
      <c r="B1406" s="9">
        <v>45323</v>
      </c>
      <c r="C1406" s="10">
        <v>39633783</v>
      </c>
      <c r="D1406" s="11">
        <v>45672</v>
      </c>
      <c r="E1406" s="17">
        <v>349</v>
      </c>
      <c r="F1406" s="25" t="s">
        <v>2931</v>
      </c>
      <c r="G1406" s="12" t="s">
        <v>2949</v>
      </c>
      <c r="H1406" s="13">
        <v>21104340</v>
      </c>
    </row>
    <row r="1407" spans="1:8" x14ac:dyDescent="0.25">
      <c r="A1407" s="8" t="s">
        <v>4366</v>
      </c>
      <c r="B1407" s="9">
        <v>45323</v>
      </c>
      <c r="C1407" s="10">
        <v>1033817358</v>
      </c>
      <c r="D1407" s="11">
        <v>45672</v>
      </c>
      <c r="E1407" s="17">
        <v>349</v>
      </c>
      <c r="F1407" s="25" t="s">
        <v>2931</v>
      </c>
      <c r="G1407" s="12" t="s">
        <v>2949</v>
      </c>
      <c r="H1407" s="13">
        <v>20453670</v>
      </c>
    </row>
    <row r="1408" spans="1:8" x14ac:dyDescent="0.25">
      <c r="A1408" s="8" t="s">
        <v>4367</v>
      </c>
      <c r="B1408" s="9">
        <v>45323</v>
      </c>
      <c r="C1408" s="10">
        <v>52930821</v>
      </c>
      <c r="D1408" s="11">
        <v>45672</v>
      </c>
      <c r="E1408" s="17">
        <v>349</v>
      </c>
      <c r="F1408" s="25" t="s">
        <v>2931</v>
      </c>
      <c r="G1408" s="12" t="s">
        <v>2949</v>
      </c>
      <c r="H1408" s="13">
        <v>21302370</v>
      </c>
    </row>
    <row r="1409" spans="1:8" x14ac:dyDescent="0.25">
      <c r="A1409" s="8" t="s">
        <v>4368</v>
      </c>
      <c r="B1409" s="9">
        <v>45323</v>
      </c>
      <c r="C1409" s="10">
        <v>1024524135</v>
      </c>
      <c r="D1409" s="11">
        <v>45677</v>
      </c>
      <c r="E1409" s="17">
        <v>354</v>
      </c>
      <c r="F1409" s="25" t="s">
        <v>2931</v>
      </c>
      <c r="G1409" s="12" t="s">
        <v>2949</v>
      </c>
      <c r="H1409" s="13">
        <v>14776810</v>
      </c>
    </row>
    <row r="1410" spans="1:8" x14ac:dyDescent="0.25">
      <c r="A1410" s="8" t="s">
        <v>4369</v>
      </c>
      <c r="B1410" s="9">
        <v>45323</v>
      </c>
      <c r="C1410" s="10">
        <v>52859479</v>
      </c>
      <c r="D1410" s="11">
        <v>45677</v>
      </c>
      <c r="E1410" s="17">
        <v>354</v>
      </c>
      <c r="F1410" s="25" t="s">
        <v>2931</v>
      </c>
      <c r="G1410" s="12" t="s">
        <v>2949</v>
      </c>
      <c r="H1410" s="13">
        <v>20651700</v>
      </c>
    </row>
    <row r="1411" spans="1:8" x14ac:dyDescent="0.25">
      <c r="A1411" s="8" t="s">
        <v>4370</v>
      </c>
      <c r="B1411" s="9">
        <v>45323</v>
      </c>
      <c r="C1411" s="10">
        <v>1018491391</v>
      </c>
      <c r="D1411" s="11">
        <v>45677</v>
      </c>
      <c r="E1411" s="17">
        <v>354</v>
      </c>
      <c r="F1411" s="25" t="s">
        <v>2931</v>
      </c>
      <c r="G1411" s="12" t="s">
        <v>2949</v>
      </c>
      <c r="H1411" s="13">
        <v>19642690</v>
      </c>
    </row>
    <row r="1412" spans="1:8" x14ac:dyDescent="0.25">
      <c r="A1412" s="8" t="s">
        <v>4371</v>
      </c>
      <c r="B1412" s="9">
        <v>45323</v>
      </c>
      <c r="C1412" s="10">
        <v>1000283573</v>
      </c>
      <c r="D1412" s="11">
        <v>45677</v>
      </c>
      <c r="E1412" s="17">
        <v>354</v>
      </c>
      <c r="F1412" s="25" t="s">
        <v>2931</v>
      </c>
      <c r="G1412" s="12" t="s">
        <v>2949</v>
      </c>
      <c r="H1412" s="13">
        <v>16978110</v>
      </c>
    </row>
    <row r="1413" spans="1:8" x14ac:dyDescent="0.25">
      <c r="A1413" s="8" t="s">
        <v>4372</v>
      </c>
      <c r="B1413" s="9">
        <v>45323</v>
      </c>
      <c r="C1413" s="10">
        <v>53166758</v>
      </c>
      <c r="D1413" s="11">
        <v>45677</v>
      </c>
      <c r="E1413" s="17">
        <v>354</v>
      </c>
      <c r="F1413" s="25" t="s">
        <v>2931</v>
      </c>
      <c r="G1413" s="12" t="s">
        <v>2949</v>
      </c>
      <c r="H1413" s="13">
        <v>20898950</v>
      </c>
    </row>
    <row r="1414" spans="1:8" x14ac:dyDescent="0.25">
      <c r="A1414" s="8" t="s">
        <v>4373</v>
      </c>
      <c r="B1414" s="9">
        <v>45323</v>
      </c>
      <c r="C1414" s="10">
        <v>1013690926</v>
      </c>
      <c r="D1414" s="11">
        <v>45412.999305555553</v>
      </c>
      <c r="E1414" s="17">
        <v>90</v>
      </c>
      <c r="F1414" s="25" t="s">
        <v>2931</v>
      </c>
      <c r="G1414" s="12" t="s">
        <v>2949</v>
      </c>
      <c r="H1414" s="13">
        <v>5261940</v>
      </c>
    </row>
    <row r="1415" spans="1:8" x14ac:dyDescent="0.25">
      <c r="A1415" s="8" t="s">
        <v>4374</v>
      </c>
      <c r="B1415" s="9">
        <v>45323</v>
      </c>
      <c r="C1415" s="10">
        <v>1020727112</v>
      </c>
      <c r="D1415" s="11">
        <v>45677</v>
      </c>
      <c r="E1415" s="17">
        <v>354</v>
      </c>
      <c r="F1415" s="25" t="s">
        <v>2931</v>
      </c>
      <c r="G1415" s="12" t="s">
        <v>2949</v>
      </c>
      <c r="H1415" s="13">
        <v>22818770</v>
      </c>
    </row>
    <row r="1416" spans="1:8" x14ac:dyDescent="0.25">
      <c r="A1416" s="8" t="s">
        <v>4375</v>
      </c>
      <c r="B1416" s="9">
        <v>45323</v>
      </c>
      <c r="C1416" s="10">
        <v>23790539</v>
      </c>
      <c r="D1416" s="11">
        <v>45677</v>
      </c>
      <c r="E1416" s="17">
        <v>354</v>
      </c>
      <c r="F1416" s="25" t="s">
        <v>2931</v>
      </c>
      <c r="G1416" s="12" t="s">
        <v>2946</v>
      </c>
      <c r="H1416" s="13">
        <v>21872280</v>
      </c>
    </row>
    <row r="1417" spans="1:8" x14ac:dyDescent="0.25">
      <c r="A1417" s="8" t="s">
        <v>4376</v>
      </c>
      <c r="B1417" s="9">
        <v>45323</v>
      </c>
      <c r="C1417" s="10">
        <v>1006124014</v>
      </c>
      <c r="D1417" s="11">
        <v>45677</v>
      </c>
      <c r="E1417" s="17">
        <v>354</v>
      </c>
      <c r="F1417" s="25" t="s">
        <v>2931</v>
      </c>
      <c r="G1417" s="12" t="s">
        <v>2949</v>
      </c>
      <c r="H1417" s="13">
        <v>26858260</v>
      </c>
    </row>
    <row r="1418" spans="1:8" x14ac:dyDescent="0.25">
      <c r="A1418" s="8" t="s">
        <v>4377</v>
      </c>
      <c r="B1418" s="9">
        <v>45323</v>
      </c>
      <c r="C1418" s="10">
        <v>1031168463</v>
      </c>
      <c r="D1418" s="11">
        <v>45677</v>
      </c>
      <c r="E1418" s="17">
        <v>354</v>
      </c>
      <c r="F1418" s="25" t="s">
        <v>2931</v>
      </c>
      <c r="G1418" s="12" t="s">
        <v>2946</v>
      </c>
      <c r="H1418" s="13">
        <v>24352370</v>
      </c>
    </row>
    <row r="1419" spans="1:8" x14ac:dyDescent="0.25">
      <c r="A1419" s="8" t="s">
        <v>4378</v>
      </c>
      <c r="B1419" s="9">
        <v>45323</v>
      </c>
      <c r="C1419" s="10">
        <v>52209035</v>
      </c>
      <c r="D1419" s="11">
        <v>45677</v>
      </c>
      <c r="E1419" s="17">
        <v>354</v>
      </c>
      <c r="F1419" s="25" t="s">
        <v>2931</v>
      </c>
      <c r="G1419" s="12" t="s">
        <v>2946</v>
      </c>
      <c r="H1419" s="13">
        <v>18239240</v>
      </c>
    </row>
    <row r="1420" spans="1:8" x14ac:dyDescent="0.25">
      <c r="A1420" s="8" t="s">
        <v>4379</v>
      </c>
      <c r="B1420" s="9">
        <v>45323</v>
      </c>
      <c r="C1420" s="10">
        <v>1010034957</v>
      </c>
      <c r="D1420" s="11">
        <v>45677</v>
      </c>
      <c r="E1420" s="17">
        <v>354</v>
      </c>
      <c r="F1420" s="25" t="s">
        <v>2931</v>
      </c>
      <c r="G1420" s="12" t="s">
        <v>2950</v>
      </c>
      <c r="H1420" s="13">
        <v>25726350</v>
      </c>
    </row>
    <row r="1421" spans="1:8" x14ac:dyDescent="0.25">
      <c r="A1421" s="8" t="s">
        <v>4380</v>
      </c>
      <c r="B1421" s="9">
        <v>45323</v>
      </c>
      <c r="C1421" s="10">
        <v>51832416</v>
      </c>
      <c r="D1421" s="11">
        <v>45636</v>
      </c>
      <c r="E1421" s="17">
        <v>313</v>
      </c>
      <c r="F1421" s="25" t="s">
        <v>2927</v>
      </c>
      <c r="G1421" s="12" t="s">
        <v>2949</v>
      </c>
      <c r="H1421" s="13">
        <v>18845540</v>
      </c>
    </row>
    <row r="1422" spans="1:8" x14ac:dyDescent="0.25">
      <c r="A1422" s="8" t="s">
        <v>4381</v>
      </c>
      <c r="B1422" s="9">
        <v>45323</v>
      </c>
      <c r="C1422" s="10">
        <v>52877140</v>
      </c>
      <c r="D1422" s="11">
        <v>45677</v>
      </c>
      <c r="E1422" s="17">
        <v>354</v>
      </c>
      <c r="F1422" s="25" t="s">
        <v>2927</v>
      </c>
      <c r="G1422" s="12" t="s">
        <v>2949</v>
      </c>
      <c r="H1422" s="13">
        <v>23872530</v>
      </c>
    </row>
    <row r="1423" spans="1:8" x14ac:dyDescent="0.25">
      <c r="A1423" s="8" t="s">
        <v>4382</v>
      </c>
      <c r="B1423" s="9">
        <v>45323</v>
      </c>
      <c r="C1423" s="10">
        <v>52853698</v>
      </c>
      <c r="D1423" s="11">
        <v>45716</v>
      </c>
      <c r="E1423" s="17">
        <v>393</v>
      </c>
      <c r="F1423" s="25" t="s">
        <v>1228</v>
      </c>
      <c r="G1423" s="12" t="s">
        <v>1286</v>
      </c>
      <c r="H1423" s="13">
        <v>144195575</v>
      </c>
    </row>
    <row r="1424" spans="1:8" x14ac:dyDescent="0.25">
      <c r="A1424" s="8" t="s">
        <v>4383</v>
      </c>
      <c r="B1424" s="9">
        <v>45323</v>
      </c>
      <c r="C1424" s="10">
        <v>1016018467</v>
      </c>
      <c r="D1424" s="11">
        <v>45716</v>
      </c>
      <c r="E1424" s="17">
        <v>393</v>
      </c>
      <c r="F1424" s="25" t="s">
        <v>1228</v>
      </c>
      <c r="G1424" s="12" t="s">
        <v>1286</v>
      </c>
      <c r="H1424" s="13">
        <v>452821380</v>
      </c>
    </row>
    <row r="1425" spans="1:8" x14ac:dyDescent="0.25">
      <c r="A1425" s="8" t="s">
        <v>4384</v>
      </c>
      <c r="B1425" s="9">
        <v>45323</v>
      </c>
      <c r="C1425" s="10">
        <v>79589592</v>
      </c>
      <c r="D1425" s="11">
        <v>45677</v>
      </c>
      <c r="E1425" s="17">
        <v>354</v>
      </c>
      <c r="F1425" s="25" t="s">
        <v>1270</v>
      </c>
      <c r="G1425" s="12" t="s">
        <v>1286</v>
      </c>
      <c r="H1425" s="13">
        <v>79214950</v>
      </c>
    </row>
    <row r="1426" spans="1:8" x14ac:dyDescent="0.25">
      <c r="A1426" s="8" t="s">
        <v>4385</v>
      </c>
      <c r="B1426" s="9">
        <v>45323</v>
      </c>
      <c r="C1426" s="10">
        <v>1013604385</v>
      </c>
      <c r="D1426" s="11">
        <v>45666</v>
      </c>
      <c r="E1426" s="17">
        <v>343</v>
      </c>
      <c r="F1426" s="25" t="s">
        <v>2927</v>
      </c>
      <c r="G1426" s="12" t="s">
        <v>2946</v>
      </c>
      <c r="H1426" s="13">
        <v>23079960</v>
      </c>
    </row>
    <row r="1427" spans="1:8" x14ac:dyDescent="0.25">
      <c r="A1427" s="8" t="s">
        <v>4386</v>
      </c>
      <c r="B1427" s="9">
        <v>45323</v>
      </c>
      <c r="C1427" s="10">
        <v>79043724</v>
      </c>
      <c r="D1427" s="11">
        <v>45716</v>
      </c>
      <c r="E1427" s="17">
        <v>393</v>
      </c>
      <c r="F1427" s="25" t="s">
        <v>1228</v>
      </c>
      <c r="G1427" s="12" t="s">
        <v>1286</v>
      </c>
      <c r="H1427" s="13">
        <v>342774650</v>
      </c>
    </row>
    <row r="1428" spans="1:8" x14ac:dyDescent="0.25">
      <c r="A1428" s="8" t="s">
        <v>4387</v>
      </c>
      <c r="B1428" s="9">
        <v>45323</v>
      </c>
      <c r="C1428" s="10">
        <v>1031166382</v>
      </c>
      <c r="D1428" s="11">
        <v>45666</v>
      </c>
      <c r="E1428" s="17">
        <v>343</v>
      </c>
      <c r="F1428" s="25" t="s">
        <v>2927</v>
      </c>
      <c r="G1428" s="12" t="s">
        <v>2946</v>
      </c>
      <c r="H1428" s="13">
        <v>22754150</v>
      </c>
    </row>
    <row r="1429" spans="1:8" x14ac:dyDescent="0.25">
      <c r="A1429" s="8" t="s">
        <v>4388</v>
      </c>
      <c r="B1429" s="9">
        <v>45323</v>
      </c>
      <c r="C1429" s="10">
        <v>1013612076</v>
      </c>
      <c r="D1429" s="11">
        <v>45666</v>
      </c>
      <c r="E1429" s="17">
        <v>343</v>
      </c>
      <c r="F1429" s="25" t="s">
        <v>2927</v>
      </c>
      <c r="G1429" s="12" t="s">
        <v>2946</v>
      </c>
      <c r="H1429" s="13">
        <v>22049980</v>
      </c>
    </row>
    <row r="1430" spans="1:8" x14ac:dyDescent="0.25">
      <c r="A1430" s="8" t="s">
        <v>4389</v>
      </c>
      <c r="B1430" s="9">
        <v>45323</v>
      </c>
      <c r="C1430" s="10">
        <v>35512130</v>
      </c>
      <c r="D1430" s="11">
        <v>45716</v>
      </c>
      <c r="E1430" s="17">
        <v>393</v>
      </c>
      <c r="F1430" s="25" t="s">
        <v>1228</v>
      </c>
      <c r="G1430" s="12" t="s">
        <v>1286</v>
      </c>
      <c r="H1430" s="13">
        <v>304488650</v>
      </c>
    </row>
    <row r="1431" spans="1:8" x14ac:dyDescent="0.25">
      <c r="A1431" s="8" t="s">
        <v>4390</v>
      </c>
      <c r="B1431" s="9">
        <v>45323</v>
      </c>
      <c r="C1431" s="10">
        <v>79627716</v>
      </c>
      <c r="D1431" s="11">
        <v>45666</v>
      </c>
      <c r="E1431" s="17">
        <v>343</v>
      </c>
      <c r="F1431" s="25" t="s">
        <v>1228</v>
      </c>
      <c r="G1431" s="12" t="s">
        <v>1286</v>
      </c>
      <c r="H1431" s="13">
        <v>424464120</v>
      </c>
    </row>
    <row r="1432" spans="1:8" x14ac:dyDescent="0.25">
      <c r="A1432" s="8" t="s">
        <v>4391</v>
      </c>
      <c r="B1432" s="9">
        <v>45323</v>
      </c>
      <c r="C1432" s="10">
        <v>80171936</v>
      </c>
      <c r="D1432" s="11">
        <v>45716</v>
      </c>
      <c r="E1432" s="17">
        <v>393</v>
      </c>
      <c r="F1432" s="25" t="s">
        <v>1228</v>
      </c>
      <c r="G1432" s="12" t="s">
        <v>1286</v>
      </c>
      <c r="H1432" s="13">
        <v>495038100</v>
      </c>
    </row>
    <row r="1433" spans="1:8" x14ac:dyDescent="0.25">
      <c r="A1433" s="8" t="s">
        <v>4392</v>
      </c>
      <c r="B1433" s="9">
        <v>45323</v>
      </c>
      <c r="C1433" s="10">
        <v>7593961</v>
      </c>
      <c r="D1433" s="11">
        <v>45716</v>
      </c>
      <c r="E1433" s="17">
        <v>393</v>
      </c>
      <c r="F1433" s="25" t="s">
        <v>1228</v>
      </c>
      <c r="G1433" s="12" t="s">
        <v>1286</v>
      </c>
      <c r="H1433" s="13">
        <v>188313790</v>
      </c>
    </row>
    <row r="1434" spans="1:8" x14ac:dyDescent="0.25">
      <c r="A1434" s="8" t="s">
        <v>4393</v>
      </c>
      <c r="B1434" s="9">
        <v>45323</v>
      </c>
      <c r="C1434" s="10">
        <v>19291108</v>
      </c>
      <c r="D1434" s="11">
        <v>45716</v>
      </c>
      <c r="E1434" s="17">
        <v>393</v>
      </c>
      <c r="F1434" s="25" t="s">
        <v>1228</v>
      </c>
      <c r="G1434" s="12" t="s">
        <v>1286</v>
      </c>
      <c r="H1434" s="13">
        <v>256567312</v>
      </c>
    </row>
    <row r="1435" spans="1:8" x14ac:dyDescent="0.25">
      <c r="A1435" s="8" t="s">
        <v>4394</v>
      </c>
      <c r="B1435" s="9">
        <v>45323</v>
      </c>
      <c r="C1435" s="10">
        <v>9294894</v>
      </c>
      <c r="D1435" s="11">
        <v>45716</v>
      </c>
      <c r="E1435" s="17">
        <v>393</v>
      </c>
      <c r="F1435" s="25" t="s">
        <v>1228</v>
      </c>
      <c r="G1435" s="12" t="s">
        <v>1286</v>
      </c>
      <c r="H1435" s="13">
        <v>388169080</v>
      </c>
    </row>
    <row r="1436" spans="1:8" x14ac:dyDescent="0.25">
      <c r="A1436" s="8" t="s">
        <v>4395</v>
      </c>
      <c r="B1436" s="9">
        <v>45323</v>
      </c>
      <c r="C1436" s="10">
        <v>1106776913</v>
      </c>
      <c r="D1436" s="11">
        <v>45666</v>
      </c>
      <c r="E1436" s="17">
        <v>343</v>
      </c>
      <c r="F1436" s="25" t="s">
        <v>2927</v>
      </c>
      <c r="G1436" s="12" t="s">
        <v>2946</v>
      </c>
      <c r="H1436" s="13">
        <v>24372690</v>
      </c>
    </row>
    <row r="1437" spans="1:8" x14ac:dyDescent="0.25">
      <c r="A1437" s="8" t="s">
        <v>4396</v>
      </c>
      <c r="B1437" s="9">
        <v>45323</v>
      </c>
      <c r="C1437" s="10">
        <v>53009551</v>
      </c>
      <c r="D1437" s="11">
        <v>45716</v>
      </c>
      <c r="E1437" s="17">
        <v>393</v>
      </c>
      <c r="F1437" s="25" t="s">
        <v>1228</v>
      </c>
      <c r="G1437" s="12" t="s">
        <v>1286</v>
      </c>
      <c r="H1437" s="13">
        <v>336712680</v>
      </c>
    </row>
    <row r="1438" spans="1:8" x14ac:dyDescent="0.25">
      <c r="A1438" s="8" t="s">
        <v>4397</v>
      </c>
      <c r="B1438" s="9">
        <v>45323</v>
      </c>
      <c r="C1438" s="10">
        <v>79390800</v>
      </c>
      <c r="D1438" s="11">
        <v>45666</v>
      </c>
      <c r="E1438" s="17">
        <v>343</v>
      </c>
      <c r="F1438" s="25" t="s">
        <v>1247</v>
      </c>
      <c r="G1438" s="12" t="s">
        <v>1319</v>
      </c>
      <c r="H1438" s="13">
        <v>328314600</v>
      </c>
    </row>
    <row r="1439" spans="1:8" x14ac:dyDescent="0.25">
      <c r="A1439" s="8" t="s">
        <v>4398</v>
      </c>
      <c r="B1439" s="9">
        <v>45323</v>
      </c>
      <c r="C1439" s="10">
        <v>80012057</v>
      </c>
      <c r="D1439" s="11">
        <v>45716</v>
      </c>
      <c r="E1439" s="17">
        <v>393</v>
      </c>
      <c r="F1439" s="25" t="s">
        <v>1228</v>
      </c>
      <c r="G1439" s="12" t="s">
        <v>1286</v>
      </c>
      <c r="H1439" s="13">
        <v>708040310</v>
      </c>
    </row>
    <row r="1440" spans="1:8" x14ac:dyDescent="0.25">
      <c r="A1440" s="8" t="s">
        <v>4399</v>
      </c>
      <c r="B1440" s="9">
        <v>45323</v>
      </c>
      <c r="C1440" s="10">
        <v>1085260720</v>
      </c>
      <c r="D1440" s="11">
        <v>45666</v>
      </c>
      <c r="E1440" s="17">
        <v>343</v>
      </c>
      <c r="F1440" s="25" t="s">
        <v>1228</v>
      </c>
      <c r="G1440" s="12" t="s">
        <v>2948</v>
      </c>
      <c r="H1440" s="13">
        <v>212512824</v>
      </c>
    </row>
    <row r="1441" spans="1:8" x14ac:dyDescent="0.25">
      <c r="A1441" s="8" t="s">
        <v>4400</v>
      </c>
      <c r="B1441" s="9">
        <v>45323</v>
      </c>
      <c r="C1441" s="10">
        <v>1033695788</v>
      </c>
      <c r="D1441" s="11">
        <v>45677</v>
      </c>
      <c r="E1441" s="17">
        <v>354</v>
      </c>
      <c r="F1441" s="25" t="s">
        <v>2931</v>
      </c>
      <c r="G1441" s="12" t="s">
        <v>2946</v>
      </c>
      <c r="H1441" s="13">
        <v>21237980</v>
      </c>
    </row>
    <row r="1442" spans="1:8" x14ac:dyDescent="0.25">
      <c r="A1442" s="8" t="s">
        <v>4401</v>
      </c>
      <c r="B1442" s="9">
        <v>45323</v>
      </c>
      <c r="C1442" s="10">
        <v>1033808639</v>
      </c>
      <c r="D1442" s="11">
        <v>45666</v>
      </c>
      <c r="E1442" s="17">
        <v>343</v>
      </c>
      <c r="F1442" s="25" t="s">
        <v>2927</v>
      </c>
      <c r="G1442" s="12" t="s">
        <v>2946</v>
      </c>
      <c r="H1442" s="13">
        <v>19474940</v>
      </c>
    </row>
    <row r="1443" spans="1:8" x14ac:dyDescent="0.25">
      <c r="A1443" s="8" t="s">
        <v>4402</v>
      </c>
      <c r="B1443" s="9">
        <v>45323</v>
      </c>
      <c r="C1443" s="10">
        <v>1024490362</v>
      </c>
      <c r="D1443" s="11">
        <v>45657.999305555553</v>
      </c>
      <c r="E1443" s="17">
        <v>335</v>
      </c>
      <c r="F1443" s="25" t="s">
        <v>2931</v>
      </c>
      <c r="G1443" s="12" t="s">
        <v>2946</v>
      </c>
      <c r="H1443" s="13">
        <v>17266330</v>
      </c>
    </row>
    <row r="1444" spans="1:8" x14ac:dyDescent="0.25">
      <c r="A1444" s="8" t="s">
        <v>4403</v>
      </c>
      <c r="B1444" s="9">
        <v>45323</v>
      </c>
      <c r="C1444" s="10">
        <v>1123142272</v>
      </c>
      <c r="D1444" s="11">
        <v>45323</v>
      </c>
      <c r="E1444" s="17">
        <v>0</v>
      </c>
      <c r="F1444" s="25" t="s">
        <v>2931</v>
      </c>
      <c r="G1444" s="12" t="s">
        <v>2946</v>
      </c>
      <c r="H1444" s="13">
        <v>5261940</v>
      </c>
    </row>
    <row r="1445" spans="1:8" x14ac:dyDescent="0.25">
      <c r="A1445" s="8" t="s">
        <v>4404</v>
      </c>
      <c r="B1445" s="9">
        <v>45323</v>
      </c>
      <c r="C1445" s="10">
        <v>52128064</v>
      </c>
      <c r="D1445" s="11">
        <v>45716</v>
      </c>
      <c r="E1445" s="17">
        <v>393</v>
      </c>
      <c r="F1445" s="25" t="s">
        <v>2927</v>
      </c>
      <c r="G1445" s="12" t="s">
        <v>2946</v>
      </c>
      <c r="H1445" s="13">
        <v>27305830</v>
      </c>
    </row>
    <row r="1446" spans="1:8" x14ac:dyDescent="0.25">
      <c r="A1446" s="8" t="s">
        <v>4405</v>
      </c>
      <c r="B1446" s="9">
        <v>45323</v>
      </c>
      <c r="C1446" s="10">
        <v>53015573</v>
      </c>
      <c r="D1446" s="11">
        <v>45565</v>
      </c>
      <c r="E1446" s="17">
        <v>242</v>
      </c>
      <c r="F1446" s="25" t="s">
        <v>2931</v>
      </c>
      <c r="G1446" s="12" t="s">
        <v>2946</v>
      </c>
      <c r="H1446" s="13">
        <v>12617340</v>
      </c>
    </row>
    <row r="1447" spans="1:8" x14ac:dyDescent="0.25">
      <c r="A1447" s="8" t="s">
        <v>4406</v>
      </c>
      <c r="B1447" s="9">
        <v>45323</v>
      </c>
      <c r="C1447" s="10">
        <v>1036338778</v>
      </c>
      <c r="D1447" s="11">
        <v>45626.999305555553</v>
      </c>
      <c r="E1447" s="17">
        <v>304</v>
      </c>
      <c r="F1447" s="25" t="s">
        <v>2927</v>
      </c>
      <c r="G1447" s="12" t="s">
        <v>2946</v>
      </c>
      <c r="H1447" s="13">
        <v>20179200</v>
      </c>
    </row>
    <row r="1448" spans="1:8" x14ac:dyDescent="0.25">
      <c r="A1448" s="8" t="s">
        <v>4407</v>
      </c>
      <c r="B1448" s="9">
        <v>45323</v>
      </c>
      <c r="C1448" s="10">
        <v>1010205261</v>
      </c>
      <c r="D1448" s="11">
        <v>45677</v>
      </c>
      <c r="E1448" s="17">
        <v>354</v>
      </c>
      <c r="F1448" s="25" t="s">
        <v>2931</v>
      </c>
      <c r="G1448" s="12" t="s">
        <v>2946</v>
      </c>
      <c r="H1448" s="13">
        <v>21758213</v>
      </c>
    </row>
    <row r="1449" spans="1:8" x14ac:dyDescent="0.25">
      <c r="A1449" s="8" t="s">
        <v>4408</v>
      </c>
      <c r="B1449" s="9">
        <v>45323</v>
      </c>
      <c r="C1449" s="10">
        <v>679061</v>
      </c>
      <c r="D1449" s="11">
        <v>45677</v>
      </c>
      <c r="E1449" s="17">
        <v>354</v>
      </c>
      <c r="F1449" s="25" t="s">
        <v>2931</v>
      </c>
      <c r="G1449" s="12" t="s">
        <v>2946</v>
      </c>
      <c r="H1449" s="13">
        <v>26934150</v>
      </c>
    </row>
    <row r="1450" spans="1:8" x14ac:dyDescent="0.25">
      <c r="A1450" s="8" t="s">
        <v>4409</v>
      </c>
      <c r="B1450" s="9">
        <v>45323</v>
      </c>
      <c r="C1450" s="10">
        <v>1090424699</v>
      </c>
      <c r="D1450" s="11">
        <v>45716</v>
      </c>
      <c r="E1450" s="17">
        <v>393</v>
      </c>
      <c r="F1450" s="25" t="s">
        <v>1228</v>
      </c>
      <c r="G1450" s="12" t="s">
        <v>1286</v>
      </c>
      <c r="H1450" s="13">
        <v>403585600</v>
      </c>
    </row>
    <row r="1451" spans="1:8" x14ac:dyDescent="0.25">
      <c r="A1451" s="8" t="s">
        <v>4410</v>
      </c>
      <c r="B1451" s="9">
        <v>45323</v>
      </c>
      <c r="C1451" s="10">
        <v>51826298</v>
      </c>
      <c r="D1451" s="11">
        <v>45483</v>
      </c>
      <c r="E1451" s="17">
        <v>160</v>
      </c>
      <c r="F1451" s="25" t="s">
        <v>2931</v>
      </c>
      <c r="G1451" s="12" t="s">
        <v>2946</v>
      </c>
      <c r="H1451" s="13">
        <v>10995380</v>
      </c>
    </row>
    <row r="1452" spans="1:8" x14ac:dyDescent="0.25">
      <c r="A1452" s="8" t="s">
        <v>4411</v>
      </c>
      <c r="B1452" s="9">
        <v>45323</v>
      </c>
      <c r="C1452" s="10">
        <v>1033791867</v>
      </c>
      <c r="D1452" s="11">
        <v>45666</v>
      </c>
      <c r="E1452" s="17">
        <v>343</v>
      </c>
      <c r="F1452" s="25" t="s">
        <v>2931</v>
      </c>
      <c r="G1452" s="12" t="s">
        <v>2946</v>
      </c>
      <c r="H1452" s="13">
        <v>18614820</v>
      </c>
    </row>
    <row r="1453" spans="1:8" x14ac:dyDescent="0.25">
      <c r="A1453" s="8" t="s">
        <v>4412</v>
      </c>
      <c r="B1453" s="9">
        <v>45323</v>
      </c>
      <c r="C1453" s="10">
        <v>1033761875</v>
      </c>
      <c r="D1453" s="11">
        <v>45716</v>
      </c>
      <c r="E1453" s="17">
        <v>393</v>
      </c>
      <c r="F1453" s="25" t="s">
        <v>2927</v>
      </c>
      <c r="G1453" s="12" t="s">
        <v>2946</v>
      </c>
      <c r="H1453" s="13">
        <v>28688274</v>
      </c>
    </row>
    <row r="1454" spans="1:8" x14ac:dyDescent="0.25">
      <c r="A1454" s="8" t="s">
        <v>4413</v>
      </c>
      <c r="B1454" s="9">
        <v>45323</v>
      </c>
      <c r="C1454" s="10">
        <v>1032393892</v>
      </c>
      <c r="D1454" s="11">
        <v>45657.999305555553</v>
      </c>
      <c r="E1454" s="17">
        <v>335</v>
      </c>
      <c r="F1454" s="25" t="s">
        <v>2927</v>
      </c>
      <c r="G1454" s="12" t="s">
        <v>2951</v>
      </c>
      <c r="H1454" s="13">
        <v>19756000</v>
      </c>
    </row>
    <row r="1455" spans="1:8" x14ac:dyDescent="0.25">
      <c r="A1455" s="8" t="s">
        <v>4414</v>
      </c>
      <c r="B1455" s="9">
        <v>45323</v>
      </c>
      <c r="C1455" s="10">
        <v>1192762740</v>
      </c>
      <c r="D1455" s="11">
        <v>45504</v>
      </c>
      <c r="E1455" s="17">
        <v>181</v>
      </c>
      <c r="F1455" s="25" t="s">
        <v>2927</v>
      </c>
      <c r="G1455" s="12" t="s">
        <v>2951</v>
      </c>
      <c r="H1455" s="13">
        <v>12572000</v>
      </c>
    </row>
    <row r="1456" spans="1:8" x14ac:dyDescent="0.25">
      <c r="A1456" s="8" t="s">
        <v>4415</v>
      </c>
      <c r="B1456" s="9">
        <v>45323</v>
      </c>
      <c r="C1456" s="10">
        <v>52297322</v>
      </c>
      <c r="D1456" s="11">
        <v>45657.999305555553</v>
      </c>
      <c r="E1456" s="17">
        <v>335</v>
      </c>
      <c r="F1456" s="25" t="s">
        <v>2927</v>
      </c>
      <c r="G1456" s="12" t="s">
        <v>2951</v>
      </c>
      <c r="H1456" s="13">
        <v>18373080</v>
      </c>
    </row>
    <row r="1457" spans="1:8" x14ac:dyDescent="0.25">
      <c r="A1457" s="8" t="s">
        <v>4416</v>
      </c>
      <c r="B1457" s="9">
        <v>45323</v>
      </c>
      <c r="C1457" s="10">
        <v>1032656212</v>
      </c>
      <c r="D1457" s="11">
        <v>45657.999305555553</v>
      </c>
      <c r="E1457" s="17">
        <v>335</v>
      </c>
      <c r="F1457" s="25" t="s">
        <v>2927</v>
      </c>
      <c r="G1457" s="12" t="s">
        <v>2951</v>
      </c>
      <c r="H1457" s="13">
        <v>24777060</v>
      </c>
    </row>
    <row r="1458" spans="1:8" x14ac:dyDescent="0.25">
      <c r="A1458" s="8" t="s">
        <v>4417</v>
      </c>
      <c r="B1458" s="9">
        <v>45323</v>
      </c>
      <c r="C1458" s="10">
        <v>1033733432</v>
      </c>
      <c r="D1458" s="11">
        <v>45657.999305555553</v>
      </c>
      <c r="E1458" s="17">
        <v>335</v>
      </c>
      <c r="F1458" s="25" t="s">
        <v>2927</v>
      </c>
      <c r="G1458" s="12" t="s">
        <v>2951</v>
      </c>
      <c r="H1458" s="13">
        <v>17537754</v>
      </c>
    </row>
    <row r="1459" spans="1:8" x14ac:dyDescent="0.25">
      <c r="A1459" s="8" t="s">
        <v>4418</v>
      </c>
      <c r="B1459" s="9">
        <v>45323</v>
      </c>
      <c r="C1459" s="10">
        <v>1032656277</v>
      </c>
      <c r="D1459" s="11">
        <v>45657.999305555553</v>
      </c>
      <c r="E1459" s="17">
        <v>335</v>
      </c>
      <c r="F1459" s="25" t="s">
        <v>2927</v>
      </c>
      <c r="G1459" s="12" t="s">
        <v>2951</v>
      </c>
      <c r="H1459" s="13">
        <v>24898160</v>
      </c>
    </row>
    <row r="1460" spans="1:8" x14ac:dyDescent="0.25">
      <c r="A1460" s="8" t="s">
        <v>4419</v>
      </c>
      <c r="B1460" s="9">
        <v>45323</v>
      </c>
      <c r="C1460" s="10">
        <v>20816898</v>
      </c>
      <c r="D1460" s="11">
        <v>45657.999305555553</v>
      </c>
      <c r="E1460" s="17">
        <v>335</v>
      </c>
      <c r="F1460" s="25" t="s">
        <v>2927</v>
      </c>
      <c r="G1460" s="12" t="s">
        <v>2951</v>
      </c>
      <c r="H1460" s="13">
        <v>22621480</v>
      </c>
    </row>
    <row r="1461" spans="1:8" x14ac:dyDescent="0.25">
      <c r="A1461" s="8" t="s">
        <v>4420</v>
      </c>
      <c r="B1461" s="9">
        <v>45321</v>
      </c>
      <c r="C1461" s="10">
        <v>1010198846</v>
      </c>
      <c r="D1461" s="11">
        <v>45384</v>
      </c>
      <c r="E1461" s="17">
        <v>63</v>
      </c>
      <c r="F1461" s="25" t="s">
        <v>2927</v>
      </c>
      <c r="G1461" s="12" t="s">
        <v>2946</v>
      </c>
      <c r="H1461" s="13">
        <v>5864580</v>
      </c>
    </row>
    <row r="1462" spans="1:8" x14ac:dyDescent="0.25">
      <c r="A1462" s="8" t="s">
        <v>4421</v>
      </c>
      <c r="B1462" s="9">
        <v>45321</v>
      </c>
      <c r="C1462" s="10">
        <v>1001288244</v>
      </c>
      <c r="D1462" s="11">
        <v>45677</v>
      </c>
      <c r="E1462" s="17">
        <v>356</v>
      </c>
      <c r="F1462" s="25" t="s">
        <v>2927</v>
      </c>
      <c r="G1462" s="12" t="s">
        <v>2946</v>
      </c>
      <c r="H1462" s="13">
        <v>26001740</v>
      </c>
    </row>
    <row r="1463" spans="1:8" x14ac:dyDescent="0.25">
      <c r="A1463" s="8" t="s">
        <v>4422</v>
      </c>
      <c r="B1463" s="9">
        <v>45322</v>
      </c>
      <c r="C1463" s="10">
        <v>1055916021</v>
      </c>
      <c r="D1463" s="11">
        <v>45412</v>
      </c>
      <c r="E1463" s="17">
        <v>90</v>
      </c>
      <c r="F1463" s="25" t="s">
        <v>1224</v>
      </c>
      <c r="G1463" s="12" t="s">
        <v>1285</v>
      </c>
      <c r="H1463" s="13">
        <v>10808460</v>
      </c>
    </row>
    <row r="1464" spans="1:8" x14ac:dyDescent="0.25">
      <c r="A1464" s="8" t="s">
        <v>4423</v>
      </c>
      <c r="B1464" s="9">
        <v>45322</v>
      </c>
      <c r="C1464" s="10">
        <v>1070924267</v>
      </c>
      <c r="D1464" s="11">
        <v>45473</v>
      </c>
      <c r="E1464" s="17">
        <v>151</v>
      </c>
      <c r="F1464" s="25" t="s">
        <v>1227</v>
      </c>
      <c r="G1464" s="12" t="s">
        <v>1285</v>
      </c>
      <c r="H1464" s="13">
        <v>20646000</v>
      </c>
    </row>
    <row r="1465" spans="1:8" x14ac:dyDescent="0.25">
      <c r="A1465" s="8" t="s">
        <v>4424</v>
      </c>
      <c r="B1465" s="9">
        <v>45321</v>
      </c>
      <c r="C1465" s="10">
        <v>1030673402</v>
      </c>
      <c r="D1465" s="11">
        <v>45321</v>
      </c>
      <c r="E1465" s="17">
        <v>0</v>
      </c>
      <c r="F1465" s="25" t="s">
        <v>1227</v>
      </c>
      <c r="G1465" s="12" t="s">
        <v>1285</v>
      </c>
      <c r="H1465" s="13">
        <v>20646000</v>
      </c>
    </row>
    <row r="1466" spans="1:8" x14ac:dyDescent="0.25">
      <c r="A1466" s="8" t="s">
        <v>4425</v>
      </c>
      <c r="B1466" s="9">
        <v>45321</v>
      </c>
      <c r="C1466" s="10">
        <v>15669922</v>
      </c>
      <c r="D1466" s="11">
        <v>45323</v>
      </c>
      <c r="E1466" s="17">
        <v>2</v>
      </c>
      <c r="F1466" s="25" t="s">
        <v>1227</v>
      </c>
      <c r="G1466" s="12" t="s">
        <v>1285</v>
      </c>
      <c r="H1466" s="13">
        <v>20646000</v>
      </c>
    </row>
    <row r="1467" spans="1:8" x14ac:dyDescent="0.25">
      <c r="A1467" s="8" t="s">
        <v>4426</v>
      </c>
      <c r="B1467" s="9">
        <v>45321</v>
      </c>
      <c r="C1467" s="10">
        <v>1033800358</v>
      </c>
      <c r="D1467" s="11">
        <v>45666</v>
      </c>
      <c r="E1467" s="17">
        <v>345</v>
      </c>
      <c r="F1467" s="25" t="s">
        <v>2927</v>
      </c>
      <c r="G1467" s="12" t="s">
        <v>2946</v>
      </c>
      <c r="H1467" s="13">
        <v>27405876</v>
      </c>
    </row>
    <row r="1468" spans="1:8" x14ac:dyDescent="0.25">
      <c r="A1468" s="8" t="s">
        <v>4427</v>
      </c>
      <c r="B1468" s="9">
        <v>45321</v>
      </c>
      <c r="C1468" s="10">
        <v>1001199560</v>
      </c>
      <c r="D1468" s="11">
        <v>45677</v>
      </c>
      <c r="E1468" s="17">
        <v>356</v>
      </c>
      <c r="F1468" s="25" t="s">
        <v>2927</v>
      </c>
      <c r="G1468" s="12" t="s">
        <v>2946</v>
      </c>
      <c r="H1468" s="13">
        <v>25991230</v>
      </c>
    </row>
    <row r="1469" spans="1:8" x14ac:dyDescent="0.25">
      <c r="A1469" s="8" t="s">
        <v>4428</v>
      </c>
      <c r="B1469" s="9">
        <v>45321</v>
      </c>
      <c r="C1469" s="10">
        <v>1023946179</v>
      </c>
      <c r="D1469" s="11">
        <v>45666</v>
      </c>
      <c r="E1469" s="17">
        <v>345</v>
      </c>
      <c r="F1469" s="25" t="s">
        <v>2927</v>
      </c>
      <c r="G1469" s="12" t="s">
        <v>2946</v>
      </c>
      <c r="H1469" s="13">
        <v>28387510</v>
      </c>
    </row>
    <row r="1470" spans="1:8" x14ac:dyDescent="0.25">
      <c r="A1470" s="8" t="s">
        <v>4429</v>
      </c>
      <c r="B1470" s="9">
        <v>45321</v>
      </c>
      <c r="C1470" s="10">
        <v>1234888151</v>
      </c>
      <c r="D1470" s="11">
        <v>45473</v>
      </c>
      <c r="E1470" s="17">
        <v>152</v>
      </c>
      <c r="F1470" s="25" t="s">
        <v>1224</v>
      </c>
      <c r="G1470" s="12" t="s">
        <v>1285</v>
      </c>
      <c r="H1470" s="13">
        <v>18362760</v>
      </c>
    </row>
    <row r="1471" spans="1:8" x14ac:dyDescent="0.25">
      <c r="A1471" s="8" t="s">
        <v>4430</v>
      </c>
      <c r="B1471" s="9">
        <v>45321</v>
      </c>
      <c r="C1471" s="10">
        <v>1093905826</v>
      </c>
      <c r="D1471" s="11">
        <v>45321</v>
      </c>
      <c r="E1471" s="17">
        <v>0</v>
      </c>
      <c r="F1471" s="25" t="s">
        <v>1224</v>
      </c>
      <c r="G1471" s="12" t="s">
        <v>1285</v>
      </c>
      <c r="H1471" s="13">
        <v>10808460</v>
      </c>
    </row>
    <row r="1472" spans="1:8" x14ac:dyDescent="0.25">
      <c r="A1472" s="8" t="s">
        <v>4431</v>
      </c>
      <c r="B1472" s="9">
        <v>45322</v>
      </c>
      <c r="C1472" s="10">
        <v>1013637657</v>
      </c>
      <c r="D1472" s="11">
        <v>45325</v>
      </c>
      <c r="E1472" s="17">
        <v>3</v>
      </c>
      <c r="F1472" s="25" t="s">
        <v>1224</v>
      </c>
      <c r="G1472" s="12" t="s">
        <v>1285</v>
      </c>
      <c r="H1472" s="13">
        <v>10808460</v>
      </c>
    </row>
    <row r="1473" spans="1:8" x14ac:dyDescent="0.25">
      <c r="A1473" s="8" t="s">
        <v>4432</v>
      </c>
      <c r="B1473" s="9">
        <v>45321</v>
      </c>
      <c r="C1473" s="10">
        <v>1019071361</v>
      </c>
      <c r="D1473" s="11">
        <v>45677</v>
      </c>
      <c r="E1473" s="17">
        <v>356</v>
      </c>
      <c r="F1473" s="25" t="s">
        <v>1224</v>
      </c>
      <c r="G1473" s="12" t="s">
        <v>1285</v>
      </c>
      <c r="H1473" s="13">
        <v>41761720</v>
      </c>
    </row>
    <row r="1474" spans="1:8" x14ac:dyDescent="0.25">
      <c r="A1474" s="8" t="s">
        <v>4433</v>
      </c>
      <c r="B1474" s="9">
        <v>45321</v>
      </c>
      <c r="C1474" s="10">
        <v>1018484973</v>
      </c>
      <c r="D1474" s="11">
        <v>45666</v>
      </c>
      <c r="E1474" s="17">
        <v>345</v>
      </c>
      <c r="F1474" s="25" t="s">
        <v>1227</v>
      </c>
      <c r="G1474" s="12" t="s">
        <v>1285</v>
      </c>
      <c r="H1474" s="13">
        <v>87401400</v>
      </c>
    </row>
    <row r="1475" spans="1:8" x14ac:dyDescent="0.25">
      <c r="A1475" s="8" t="s">
        <v>4434</v>
      </c>
      <c r="B1475" s="9">
        <v>45321</v>
      </c>
      <c r="C1475" s="10">
        <v>1023868982</v>
      </c>
      <c r="D1475" s="11">
        <v>45385</v>
      </c>
      <c r="E1475" s="17">
        <v>64</v>
      </c>
      <c r="F1475" s="25" t="s">
        <v>2927</v>
      </c>
      <c r="G1475" s="12" t="s">
        <v>5168</v>
      </c>
      <c r="H1475" s="13">
        <v>8135880</v>
      </c>
    </row>
    <row r="1476" spans="1:8" x14ac:dyDescent="0.25">
      <c r="A1476" s="8" t="s">
        <v>4435</v>
      </c>
      <c r="B1476" s="9">
        <v>45320</v>
      </c>
      <c r="C1476" s="10">
        <v>1007399740</v>
      </c>
      <c r="D1476" s="11">
        <v>45320</v>
      </c>
      <c r="E1476" s="17">
        <v>0</v>
      </c>
      <c r="F1476" s="25" t="s">
        <v>1224</v>
      </c>
      <c r="G1476" s="12" t="s">
        <v>5169</v>
      </c>
      <c r="H1476" s="13">
        <v>15474480</v>
      </c>
    </row>
    <row r="1477" spans="1:8" x14ac:dyDescent="0.25">
      <c r="A1477" s="8" t="s">
        <v>4436</v>
      </c>
      <c r="B1477" s="9">
        <v>45321</v>
      </c>
      <c r="C1477" s="10">
        <v>12561774</v>
      </c>
      <c r="D1477" s="11">
        <v>45500</v>
      </c>
      <c r="E1477" s="17">
        <v>179</v>
      </c>
      <c r="F1477" s="25" t="s">
        <v>1227</v>
      </c>
      <c r="G1477" s="12" t="s">
        <v>5169</v>
      </c>
      <c r="H1477" s="13">
        <v>18116880</v>
      </c>
    </row>
    <row r="1478" spans="1:8" x14ac:dyDescent="0.25">
      <c r="A1478" s="8" t="s">
        <v>4437</v>
      </c>
      <c r="B1478" s="9">
        <v>45323</v>
      </c>
      <c r="C1478" s="10">
        <v>1033797496</v>
      </c>
      <c r="D1478" s="11">
        <v>45657.999305555553</v>
      </c>
      <c r="E1478" s="17">
        <v>335</v>
      </c>
      <c r="F1478" s="25" t="s">
        <v>2931</v>
      </c>
      <c r="G1478" s="12" t="s">
        <v>2949</v>
      </c>
      <c r="H1478" s="13">
        <v>19161760</v>
      </c>
    </row>
    <row r="1479" spans="1:8" x14ac:dyDescent="0.25">
      <c r="A1479" s="8" t="s">
        <v>4438</v>
      </c>
      <c r="B1479" s="9">
        <v>45323</v>
      </c>
      <c r="C1479" s="10">
        <v>52290285</v>
      </c>
      <c r="D1479" s="11">
        <v>45716</v>
      </c>
      <c r="E1479" s="17">
        <v>393</v>
      </c>
      <c r="F1479" s="25" t="s">
        <v>2927</v>
      </c>
      <c r="G1479" s="12" t="s">
        <v>2953</v>
      </c>
      <c r="H1479" s="13">
        <v>39367168</v>
      </c>
    </row>
    <row r="1480" spans="1:8" x14ac:dyDescent="0.25">
      <c r="A1480" s="8" t="s">
        <v>4439</v>
      </c>
      <c r="B1480" s="9">
        <v>45323</v>
      </c>
      <c r="C1480" s="10">
        <v>52874625</v>
      </c>
      <c r="D1480" s="11">
        <v>45716</v>
      </c>
      <c r="E1480" s="17">
        <v>393</v>
      </c>
      <c r="F1480" s="25" t="s">
        <v>2927</v>
      </c>
      <c r="G1480" s="12" t="s">
        <v>2953</v>
      </c>
      <c r="H1480" s="13">
        <v>39367168</v>
      </c>
    </row>
    <row r="1481" spans="1:8" x14ac:dyDescent="0.25">
      <c r="A1481" s="8" t="s">
        <v>4440</v>
      </c>
      <c r="B1481" s="9">
        <v>45323</v>
      </c>
      <c r="C1481" s="10">
        <v>80370327</v>
      </c>
      <c r="D1481" s="11">
        <v>45666</v>
      </c>
      <c r="E1481" s="17">
        <v>343</v>
      </c>
      <c r="F1481" s="25" t="s">
        <v>2927</v>
      </c>
      <c r="G1481" s="12" t="s">
        <v>2953</v>
      </c>
      <c r="H1481" s="13">
        <v>35184406</v>
      </c>
    </row>
    <row r="1482" spans="1:8" x14ac:dyDescent="0.25">
      <c r="A1482" s="8" t="s">
        <v>4441</v>
      </c>
      <c r="B1482" s="9">
        <v>45323</v>
      </c>
      <c r="C1482" s="10">
        <v>1076322847</v>
      </c>
      <c r="D1482" s="11">
        <v>45716</v>
      </c>
      <c r="E1482" s="17">
        <v>393</v>
      </c>
      <c r="F1482" s="25" t="s">
        <v>2927</v>
      </c>
      <c r="G1482" s="12" t="s">
        <v>2953</v>
      </c>
      <c r="H1482" s="13">
        <v>39367168</v>
      </c>
    </row>
    <row r="1483" spans="1:8" x14ac:dyDescent="0.25">
      <c r="A1483" s="8" t="s">
        <v>4442</v>
      </c>
      <c r="B1483" s="9">
        <v>45323</v>
      </c>
      <c r="C1483" s="10">
        <v>1022947453</v>
      </c>
      <c r="D1483" s="11">
        <v>45716</v>
      </c>
      <c r="E1483" s="17">
        <v>393</v>
      </c>
      <c r="F1483" s="25" t="s">
        <v>2927</v>
      </c>
      <c r="G1483" s="12" t="s">
        <v>2953</v>
      </c>
      <c r="H1483" s="13">
        <v>39367168</v>
      </c>
    </row>
    <row r="1484" spans="1:8" x14ac:dyDescent="0.25">
      <c r="A1484" s="8" t="s">
        <v>4443</v>
      </c>
      <c r="B1484" s="9">
        <v>45323</v>
      </c>
      <c r="C1484" s="10">
        <v>65796666</v>
      </c>
      <c r="D1484" s="11">
        <v>45666</v>
      </c>
      <c r="E1484" s="17">
        <v>343</v>
      </c>
      <c r="F1484" s="25" t="s">
        <v>2927</v>
      </c>
      <c r="G1484" s="12" t="s">
        <v>2953</v>
      </c>
      <c r="H1484" s="13">
        <v>35184406</v>
      </c>
    </row>
    <row r="1485" spans="1:8" x14ac:dyDescent="0.25">
      <c r="A1485" s="8" t="s">
        <v>4444</v>
      </c>
      <c r="B1485" s="9">
        <v>45323</v>
      </c>
      <c r="C1485" s="10">
        <v>1022945110</v>
      </c>
      <c r="D1485" s="11">
        <v>45688</v>
      </c>
      <c r="E1485" s="17">
        <v>365</v>
      </c>
      <c r="F1485" s="25" t="s">
        <v>2927</v>
      </c>
      <c r="G1485" s="12" t="s">
        <v>2946</v>
      </c>
      <c r="H1485" s="13">
        <v>36906720</v>
      </c>
    </row>
    <row r="1486" spans="1:8" x14ac:dyDescent="0.25">
      <c r="A1486" s="8" t="s">
        <v>4445</v>
      </c>
      <c r="B1486" s="9">
        <v>45323</v>
      </c>
      <c r="C1486" s="10">
        <v>1127619915</v>
      </c>
      <c r="D1486" s="11">
        <v>45688</v>
      </c>
      <c r="E1486" s="17">
        <v>365</v>
      </c>
      <c r="F1486" s="25" t="s">
        <v>2927</v>
      </c>
      <c r="G1486" s="12" t="s">
        <v>2946</v>
      </c>
      <c r="H1486" s="13">
        <v>36906720</v>
      </c>
    </row>
    <row r="1487" spans="1:8" x14ac:dyDescent="0.25">
      <c r="A1487" s="8" t="s">
        <v>4446</v>
      </c>
      <c r="B1487" s="9">
        <v>45323</v>
      </c>
      <c r="C1487" s="10">
        <v>52229207</v>
      </c>
      <c r="D1487" s="11">
        <v>45666</v>
      </c>
      <c r="E1487" s="17">
        <v>343</v>
      </c>
      <c r="F1487" s="25" t="s">
        <v>2927</v>
      </c>
      <c r="G1487" s="12" t="s">
        <v>2946</v>
      </c>
      <c r="H1487" s="13">
        <v>35184406</v>
      </c>
    </row>
    <row r="1488" spans="1:8" x14ac:dyDescent="0.25">
      <c r="A1488" s="8" t="s">
        <v>4447</v>
      </c>
      <c r="B1488" s="9">
        <v>45323</v>
      </c>
      <c r="C1488" s="10">
        <v>53160873</v>
      </c>
      <c r="D1488" s="11">
        <v>45666</v>
      </c>
      <c r="E1488" s="17">
        <v>343</v>
      </c>
      <c r="F1488" s="25" t="s">
        <v>2927</v>
      </c>
      <c r="G1488" s="12" t="s">
        <v>2946</v>
      </c>
      <c r="H1488" s="13">
        <v>35167023</v>
      </c>
    </row>
    <row r="1489" spans="1:8" x14ac:dyDescent="0.25">
      <c r="A1489" s="8" t="s">
        <v>4448</v>
      </c>
      <c r="B1489" s="9">
        <v>45323</v>
      </c>
      <c r="C1489" s="10">
        <v>1030589670</v>
      </c>
      <c r="D1489" s="11">
        <v>45535</v>
      </c>
      <c r="E1489" s="17">
        <v>212</v>
      </c>
      <c r="F1489" s="25" t="s">
        <v>2927</v>
      </c>
      <c r="G1489" s="12" t="s">
        <v>2946</v>
      </c>
      <c r="H1489" s="13">
        <v>17223136</v>
      </c>
    </row>
    <row r="1490" spans="1:8" x14ac:dyDescent="0.25">
      <c r="A1490" s="8" t="s">
        <v>4449</v>
      </c>
      <c r="B1490" s="9">
        <v>45323</v>
      </c>
      <c r="C1490" s="10">
        <v>52875073</v>
      </c>
      <c r="D1490" s="11">
        <v>45666</v>
      </c>
      <c r="E1490" s="17">
        <v>343</v>
      </c>
      <c r="F1490" s="25" t="s">
        <v>2927</v>
      </c>
      <c r="G1490" s="12" t="s">
        <v>2946</v>
      </c>
      <c r="H1490" s="13">
        <v>35184406</v>
      </c>
    </row>
    <row r="1491" spans="1:8" x14ac:dyDescent="0.25">
      <c r="A1491" s="8" t="s">
        <v>4450</v>
      </c>
      <c r="B1491" s="9">
        <v>45323</v>
      </c>
      <c r="C1491" s="10">
        <v>51894544</v>
      </c>
      <c r="D1491" s="11">
        <v>45504</v>
      </c>
      <c r="E1491" s="17">
        <v>181</v>
      </c>
      <c r="F1491" s="25" t="s">
        <v>2927</v>
      </c>
      <c r="G1491" s="12" t="s">
        <v>2946</v>
      </c>
      <c r="H1491" s="13">
        <v>17223136</v>
      </c>
    </row>
    <row r="1492" spans="1:8" x14ac:dyDescent="0.25">
      <c r="A1492" s="8" t="s">
        <v>4451</v>
      </c>
      <c r="B1492" s="9">
        <v>45323</v>
      </c>
      <c r="C1492" s="10">
        <v>1013583318</v>
      </c>
      <c r="D1492" s="11">
        <v>45666</v>
      </c>
      <c r="E1492" s="17">
        <v>343</v>
      </c>
      <c r="F1492" s="25" t="s">
        <v>2932</v>
      </c>
      <c r="G1492" s="12" t="s">
        <v>1286</v>
      </c>
      <c r="H1492" s="13">
        <v>198140460</v>
      </c>
    </row>
    <row r="1493" spans="1:8" x14ac:dyDescent="0.25">
      <c r="A1493" s="8" t="s">
        <v>4452</v>
      </c>
      <c r="B1493" s="9">
        <v>45323</v>
      </c>
      <c r="C1493" s="10">
        <v>79946528</v>
      </c>
      <c r="D1493" s="11">
        <v>45473</v>
      </c>
      <c r="E1493" s="17">
        <v>150</v>
      </c>
      <c r="F1493" s="25" t="s">
        <v>2935</v>
      </c>
      <c r="G1493" s="12" t="s">
        <v>1286</v>
      </c>
      <c r="H1493" s="13">
        <v>86545800</v>
      </c>
    </row>
    <row r="1494" spans="1:8" x14ac:dyDescent="0.25">
      <c r="A1494" s="8" t="s">
        <v>4453</v>
      </c>
      <c r="B1494" s="9">
        <v>45323</v>
      </c>
      <c r="C1494" s="10">
        <v>1136887588</v>
      </c>
      <c r="D1494" s="11">
        <v>45626.999305555553</v>
      </c>
      <c r="E1494" s="17">
        <v>304</v>
      </c>
      <c r="F1494" s="25" t="s">
        <v>2930</v>
      </c>
      <c r="G1494" s="12" t="s">
        <v>1285</v>
      </c>
      <c r="H1494" s="13">
        <v>37497600</v>
      </c>
    </row>
    <row r="1495" spans="1:8" x14ac:dyDescent="0.25">
      <c r="A1495" s="8" t="s">
        <v>4454</v>
      </c>
      <c r="B1495" s="9">
        <v>45323</v>
      </c>
      <c r="C1495" s="10">
        <v>80125488</v>
      </c>
      <c r="D1495" s="11">
        <v>45359</v>
      </c>
      <c r="E1495" s="17">
        <v>36</v>
      </c>
      <c r="F1495" s="25" t="s">
        <v>1258</v>
      </c>
      <c r="G1495" s="12" t="s">
        <v>1287</v>
      </c>
      <c r="H1495" s="13">
        <v>79319160</v>
      </c>
    </row>
    <row r="1496" spans="1:8" x14ac:dyDescent="0.25">
      <c r="A1496" s="8" t="s">
        <v>4455</v>
      </c>
      <c r="B1496" s="9">
        <v>45323</v>
      </c>
      <c r="C1496" s="10">
        <v>79302601</v>
      </c>
      <c r="D1496" s="11">
        <v>45473</v>
      </c>
      <c r="E1496" s="17">
        <v>150</v>
      </c>
      <c r="F1496" s="25" t="s">
        <v>2935</v>
      </c>
      <c r="G1496" s="12" t="s">
        <v>1287</v>
      </c>
      <c r="H1496" s="13">
        <v>44668800</v>
      </c>
    </row>
    <row r="1497" spans="1:8" x14ac:dyDescent="0.25">
      <c r="A1497" s="8" t="s">
        <v>4456</v>
      </c>
      <c r="B1497" s="9">
        <v>45323</v>
      </c>
      <c r="C1497" s="10">
        <v>79369921</v>
      </c>
      <c r="D1497" s="11">
        <v>45473</v>
      </c>
      <c r="E1497" s="17">
        <v>150</v>
      </c>
      <c r="F1497" s="25" t="s">
        <v>2935</v>
      </c>
      <c r="G1497" s="12" t="s">
        <v>1287</v>
      </c>
      <c r="H1497" s="13">
        <v>51927480</v>
      </c>
    </row>
    <row r="1498" spans="1:8" x14ac:dyDescent="0.25">
      <c r="A1498" s="8" t="s">
        <v>4457</v>
      </c>
      <c r="B1498" s="9">
        <v>45323</v>
      </c>
      <c r="C1498" s="10">
        <v>80802928</v>
      </c>
      <c r="D1498" s="11">
        <v>45462</v>
      </c>
      <c r="E1498" s="17">
        <v>139</v>
      </c>
      <c r="F1498" s="25" t="s">
        <v>2935</v>
      </c>
      <c r="G1498" s="12" t="s">
        <v>1287</v>
      </c>
      <c r="H1498" s="13">
        <v>125631000</v>
      </c>
    </row>
    <row r="1499" spans="1:8" x14ac:dyDescent="0.25">
      <c r="A1499" s="8" t="s">
        <v>4458</v>
      </c>
      <c r="B1499" s="9">
        <v>45323</v>
      </c>
      <c r="C1499" s="10">
        <v>51663362</v>
      </c>
      <c r="D1499" s="11">
        <v>45677</v>
      </c>
      <c r="E1499" s="17">
        <v>354</v>
      </c>
      <c r="F1499" s="25" t="s">
        <v>1255</v>
      </c>
      <c r="G1499" s="12" t="s">
        <v>1287</v>
      </c>
      <c r="H1499" s="13">
        <v>239000000</v>
      </c>
    </row>
    <row r="1500" spans="1:8" x14ac:dyDescent="0.25">
      <c r="A1500" s="8" t="s">
        <v>4459</v>
      </c>
      <c r="B1500" s="9">
        <v>45323</v>
      </c>
      <c r="C1500" s="10">
        <v>52646408</v>
      </c>
      <c r="D1500" s="11">
        <v>45535</v>
      </c>
      <c r="E1500" s="17">
        <v>212</v>
      </c>
      <c r="F1500" s="25" t="s">
        <v>5156</v>
      </c>
      <c r="G1500" s="12" t="s">
        <v>1287</v>
      </c>
      <c r="H1500" s="13">
        <v>66624320</v>
      </c>
    </row>
    <row r="1501" spans="1:8" x14ac:dyDescent="0.25">
      <c r="A1501" s="8" t="s">
        <v>4460</v>
      </c>
      <c r="B1501" s="9">
        <v>45324</v>
      </c>
      <c r="C1501" s="10">
        <v>1007707760</v>
      </c>
      <c r="D1501" s="11">
        <v>45666</v>
      </c>
      <c r="E1501" s="17">
        <v>342</v>
      </c>
      <c r="F1501" s="25" t="s">
        <v>2927</v>
      </c>
      <c r="G1501" s="12" t="s">
        <v>2946</v>
      </c>
      <c r="H1501" s="13">
        <v>26390610</v>
      </c>
    </row>
    <row r="1502" spans="1:8" x14ac:dyDescent="0.25">
      <c r="A1502" s="8" t="s">
        <v>4461</v>
      </c>
      <c r="B1502" s="9">
        <v>45324</v>
      </c>
      <c r="C1502" s="10">
        <v>1024540180</v>
      </c>
      <c r="D1502" s="11">
        <v>45412</v>
      </c>
      <c r="E1502" s="17">
        <v>88</v>
      </c>
      <c r="F1502" s="25" t="s">
        <v>2927</v>
      </c>
      <c r="G1502" s="12" t="s">
        <v>2946</v>
      </c>
      <c r="H1502" s="13">
        <v>5864580</v>
      </c>
    </row>
    <row r="1503" spans="1:8" x14ac:dyDescent="0.25">
      <c r="A1503" s="8" t="s">
        <v>4462</v>
      </c>
      <c r="B1503" s="9">
        <v>45324</v>
      </c>
      <c r="C1503" s="10">
        <v>52645617</v>
      </c>
      <c r="D1503" s="11">
        <v>45677</v>
      </c>
      <c r="E1503" s="17">
        <v>353</v>
      </c>
      <c r="F1503" s="25" t="s">
        <v>2927</v>
      </c>
      <c r="G1503" s="12" t="s">
        <v>2946</v>
      </c>
      <c r="H1503" s="13">
        <v>22007940</v>
      </c>
    </row>
    <row r="1504" spans="1:8" x14ac:dyDescent="0.25">
      <c r="A1504" s="8" t="s">
        <v>4463</v>
      </c>
      <c r="B1504" s="9">
        <v>45324</v>
      </c>
      <c r="C1504" s="10">
        <v>1031147581</v>
      </c>
      <c r="D1504" s="11">
        <v>45666</v>
      </c>
      <c r="E1504" s="17">
        <v>342</v>
      </c>
      <c r="F1504" s="25" t="s">
        <v>2927</v>
      </c>
      <c r="G1504" s="12" t="s">
        <v>2946</v>
      </c>
      <c r="H1504" s="13">
        <v>21415176</v>
      </c>
    </row>
    <row r="1505" spans="1:8" x14ac:dyDescent="0.25">
      <c r="A1505" s="8" t="s">
        <v>4464</v>
      </c>
      <c r="B1505" s="9">
        <v>45324</v>
      </c>
      <c r="C1505" s="10">
        <v>50917656</v>
      </c>
      <c r="D1505" s="11">
        <v>45677</v>
      </c>
      <c r="E1505" s="17">
        <v>353</v>
      </c>
      <c r="F1505" s="25" t="s">
        <v>2927</v>
      </c>
      <c r="G1505" s="12" t="s">
        <v>2946</v>
      </c>
      <c r="H1505" s="13">
        <v>25434200</v>
      </c>
    </row>
    <row r="1506" spans="1:8" x14ac:dyDescent="0.25">
      <c r="A1506" s="8" t="s">
        <v>4465</v>
      </c>
      <c r="B1506" s="9">
        <v>45324</v>
      </c>
      <c r="C1506" s="10">
        <v>1090503319</v>
      </c>
      <c r="D1506" s="11">
        <v>45473</v>
      </c>
      <c r="E1506" s="17">
        <v>149</v>
      </c>
      <c r="F1506" s="25" t="s">
        <v>2927</v>
      </c>
      <c r="G1506" s="12" t="s">
        <v>2946</v>
      </c>
      <c r="H1506" s="13">
        <v>9837360</v>
      </c>
    </row>
    <row r="1507" spans="1:8" x14ac:dyDescent="0.25">
      <c r="A1507" s="8" t="s">
        <v>4466</v>
      </c>
      <c r="B1507" s="9">
        <v>45324</v>
      </c>
      <c r="C1507" s="10">
        <v>1032389301</v>
      </c>
      <c r="D1507" s="11">
        <v>45389</v>
      </c>
      <c r="E1507" s="17">
        <v>65</v>
      </c>
      <c r="F1507" s="25" t="s">
        <v>2927</v>
      </c>
      <c r="G1507" s="12" t="s">
        <v>2946</v>
      </c>
      <c r="H1507" s="13">
        <v>5864580</v>
      </c>
    </row>
    <row r="1508" spans="1:8" x14ac:dyDescent="0.25">
      <c r="A1508" s="8" t="s">
        <v>4467</v>
      </c>
      <c r="B1508" s="9">
        <v>45324</v>
      </c>
      <c r="C1508" s="10">
        <v>1016055581</v>
      </c>
      <c r="D1508" s="11">
        <v>45535</v>
      </c>
      <c r="E1508" s="17">
        <v>211</v>
      </c>
      <c r="F1508" s="25" t="s">
        <v>1224</v>
      </c>
      <c r="G1508" s="12" t="s">
        <v>5170</v>
      </c>
      <c r="H1508" s="13">
        <v>21965580</v>
      </c>
    </row>
    <row r="1509" spans="1:8" x14ac:dyDescent="0.25">
      <c r="A1509" s="8" t="s">
        <v>4468</v>
      </c>
      <c r="B1509" s="9">
        <v>45324</v>
      </c>
      <c r="C1509" s="10">
        <v>1016078907</v>
      </c>
      <c r="D1509" s="11">
        <v>45383</v>
      </c>
      <c r="E1509" s="17">
        <v>59</v>
      </c>
      <c r="F1509" s="25" t="s">
        <v>1227</v>
      </c>
      <c r="G1509" s="12" t="s">
        <v>1285</v>
      </c>
      <c r="H1509" s="13">
        <v>20646000</v>
      </c>
    </row>
    <row r="1510" spans="1:8" x14ac:dyDescent="0.25">
      <c r="A1510" s="8" t="s">
        <v>4469</v>
      </c>
      <c r="B1510" s="9">
        <v>45324</v>
      </c>
      <c r="C1510" s="10">
        <v>1000224809</v>
      </c>
      <c r="D1510" s="11">
        <v>45677</v>
      </c>
      <c r="E1510" s="17">
        <v>353</v>
      </c>
      <c r="F1510" s="25" t="s">
        <v>2931</v>
      </c>
      <c r="G1510" s="12" t="s">
        <v>2946</v>
      </c>
      <c r="H1510" s="13">
        <v>17469720</v>
      </c>
    </row>
    <row r="1511" spans="1:8" x14ac:dyDescent="0.25">
      <c r="A1511" s="8" t="s">
        <v>4470</v>
      </c>
      <c r="B1511" s="9">
        <v>45328</v>
      </c>
      <c r="C1511" s="10">
        <v>1123142272</v>
      </c>
      <c r="D1511" s="11">
        <v>45677</v>
      </c>
      <c r="E1511" s="17">
        <v>349</v>
      </c>
      <c r="F1511" s="25" t="s">
        <v>2927</v>
      </c>
      <c r="G1511" s="12" t="s">
        <v>2946</v>
      </c>
      <c r="H1511" s="13">
        <v>21901373</v>
      </c>
    </row>
    <row r="1512" spans="1:8" x14ac:dyDescent="0.25">
      <c r="A1512" s="8" t="s">
        <v>4471</v>
      </c>
      <c r="B1512" s="9">
        <v>45327</v>
      </c>
      <c r="C1512" s="10">
        <v>1030673402</v>
      </c>
      <c r="D1512" s="11">
        <v>45327</v>
      </c>
      <c r="E1512" s="17">
        <v>0</v>
      </c>
      <c r="F1512" s="25" t="s">
        <v>1227</v>
      </c>
      <c r="G1512" s="12" t="s">
        <v>5169</v>
      </c>
      <c r="H1512" s="13">
        <v>14678640</v>
      </c>
    </row>
    <row r="1513" spans="1:8" x14ac:dyDescent="0.25">
      <c r="A1513" s="8" t="s">
        <v>8</v>
      </c>
      <c r="B1513" s="9">
        <v>45328</v>
      </c>
      <c r="C1513" s="10">
        <v>1072646114</v>
      </c>
      <c r="D1513" s="11">
        <v>45389</v>
      </c>
      <c r="E1513" s="17">
        <v>61</v>
      </c>
      <c r="F1513" s="25" t="s">
        <v>5159</v>
      </c>
      <c r="G1513" s="12" t="s">
        <v>9</v>
      </c>
      <c r="H1513" s="13">
        <v>35275500</v>
      </c>
    </row>
    <row r="1514" spans="1:8" x14ac:dyDescent="0.25">
      <c r="A1514" s="8" t="s">
        <v>4472</v>
      </c>
      <c r="B1514" s="9">
        <v>45328</v>
      </c>
      <c r="C1514" s="10">
        <v>1034315339</v>
      </c>
      <c r="D1514" s="11">
        <v>45677</v>
      </c>
      <c r="E1514" s="17">
        <v>349</v>
      </c>
      <c r="F1514" s="25" t="s">
        <v>2928</v>
      </c>
      <c r="G1514" s="12" t="s">
        <v>1286</v>
      </c>
      <c r="H1514" s="13">
        <v>210798000</v>
      </c>
    </row>
    <row r="1515" spans="1:8" x14ac:dyDescent="0.25">
      <c r="A1515" s="8" t="s">
        <v>4473</v>
      </c>
      <c r="B1515" s="9">
        <v>45328</v>
      </c>
      <c r="C1515" s="10">
        <v>1136886434</v>
      </c>
      <c r="D1515" s="11">
        <v>45677</v>
      </c>
      <c r="E1515" s="17">
        <v>349</v>
      </c>
      <c r="F1515" s="25" t="s">
        <v>2927</v>
      </c>
      <c r="G1515" s="12" t="s">
        <v>2946</v>
      </c>
      <c r="H1515" s="13">
        <v>22260180</v>
      </c>
    </row>
    <row r="1516" spans="1:8" x14ac:dyDescent="0.25">
      <c r="A1516" s="8" t="s">
        <v>4474</v>
      </c>
      <c r="B1516" s="9">
        <v>45328</v>
      </c>
      <c r="C1516" s="10">
        <v>1024470493</v>
      </c>
      <c r="D1516" s="11">
        <v>45666</v>
      </c>
      <c r="E1516" s="17">
        <v>338</v>
      </c>
      <c r="F1516" s="25" t="s">
        <v>2927</v>
      </c>
      <c r="G1516" s="12" t="s">
        <v>2946</v>
      </c>
      <c r="H1516" s="13">
        <v>23998200</v>
      </c>
    </row>
    <row r="1517" spans="1:8" x14ac:dyDescent="0.25">
      <c r="A1517" s="8" t="s">
        <v>4475</v>
      </c>
      <c r="B1517" s="9">
        <v>45327</v>
      </c>
      <c r="C1517" s="10">
        <v>1003819646</v>
      </c>
      <c r="D1517" s="11">
        <v>45327</v>
      </c>
      <c r="E1517" s="17">
        <v>0</v>
      </c>
      <c r="F1517" s="25" t="s">
        <v>2927</v>
      </c>
      <c r="G1517" s="12" t="s">
        <v>2946</v>
      </c>
      <c r="H1517" s="13">
        <v>5864580</v>
      </c>
    </row>
    <row r="1518" spans="1:8" x14ac:dyDescent="0.25">
      <c r="A1518" s="8" t="s">
        <v>4476</v>
      </c>
      <c r="B1518" s="9">
        <v>45328</v>
      </c>
      <c r="C1518" s="10">
        <v>1001277664</v>
      </c>
      <c r="D1518" s="11">
        <v>45677</v>
      </c>
      <c r="E1518" s="17">
        <v>349</v>
      </c>
      <c r="F1518" s="25" t="s">
        <v>2927</v>
      </c>
      <c r="G1518" s="12" t="s">
        <v>2946</v>
      </c>
      <c r="H1518" s="13">
        <v>26261940</v>
      </c>
    </row>
    <row r="1519" spans="1:8" x14ac:dyDescent="0.25">
      <c r="A1519" s="8" t="s">
        <v>4477</v>
      </c>
      <c r="B1519" s="9">
        <v>45328</v>
      </c>
      <c r="C1519" s="10">
        <v>1053724492</v>
      </c>
      <c r="D1519" s="11">
        <v>45677</v>
      </c>
      <c r="E1519" s="17">
        <v>349</v>
      </c>
      <c r="F1519" s="25" t="s">
        <v>1224</v>
      </c>
      <c r="G1519" s="12" t="s">
        <v>1285</v>
      </c>
      <c r="H1519" s="13">
        <v>45887530</v>
      </c>
    </row>
    <row r="1520" spans="1:8" x14ac:dyDescent="0.25">
      <c r="A1520" s="8" t="s">
        <v>4478</v>
      </c>
      <c r="B1520" s="9">
        <v>45328</v>
      </c>
      <c r="C1520" s="10">
        <v>1018450882</v>
      </c>
      <c r="D1520" s="11">
        <v>45677</v>
      </c>
      <c r="E1520" s="17">
        <v>349</v>
      </c>
      <c r="F1520" s="25" t="s">
        <v>1227</v>
      </c>
      <c r="G1520" s="12" t="s">
        <v>1285</v>
      </c>
      <c r="H1520" s="13">
        <v>117731567</v>
      </c>
    </row>
    <row r="1521" spans="1:8" x14ac:dyDescent="0.25">
      <c r="A1521" s="8" t="s">
        <v>4479</v>
      </c>
      <c r="B1521" s="9">
        <v>45328</v>
      </c>
      <c r="C1521" s="10">
        <v>1053767781</v>
      </c>
      <c r="D1521" s="11">
        <v>45677</v>
      </c>
      <c r="E1521" s="17">
        <v>349</v>
      </c>
      <c r="F1521" s="25" t="s">
        <v>1261</v>
      </c>
      <c r="G1521" s="12" t="s">
        <v>1286</v>
      </c>
      <c r="H1521" s="13">
        <v>53418400</v>
      </c>
    </row>
    <row r="1522" spans="1:8" x14ac:dyDescent="0.25">
      <c r="A1522" s="8" t="s">
        <v>4480</v>
      </c>
      <c r="B1522" s="9">
        <v>45328</v>
      </c>
      <c r="C1522" s="10">
        <v>1023014753</v>
      </c>
      <c r="D1522" s="11">
        <v>45338</v>
      </c>
      <c r="E1522" s="17">
        <v>10</v>
      </c>
      <c r="F1522" s="25" t="s">
        <v>2927</v>
      </c>
      <c r="G1522" s="12" t="s">
        <v>2946</v>
      </c>
      <c r="H1522" s="13">
        <v>5864580</v>
      </c>
    </row>
    <row r="1523" spans="1:8" x14ac:dyDescent="0.25">
      <c r="A1523" s="8" t="s">
        <v>4481</v>
      </c>
      <c r="B1523" s="9">
        <v>45328</v>
      </c>
      <c r="C1523" s="10">
        <v>1001914858</v>
      </c>
      <c r="D1523" s="11">
        <v>45626.999305555553</v>
      </c>
      <c r="E1523" s="17">
        <v>299</v>
      </c>
      <c r="F1523" s="25" t="s">
        <v>1224</v>
      </c>
      <c r="G1523" s="12" t="s">
        <v>1285</v>
      </c>
      <c r="H1523" s="13">
        <v>37655280</v>
      </c>
    </row>
    <row r="1524" spans="1:8" x14ac:dyDescent="0.25">
      <c r="A1524" s="8" t="s">
        <v>4482</v>
      </c>
      <c r="B1524" s="9">
        <v>45330</v>
      </c>
      <c r="C1524" s="10">
        <v>1022985956</v>
      </c>
      <c r="D1524" s="11">
        <v>45453</v>
      </c>
      <c r="E1524" s="17">
        <v>123</v>
      </c>
      <c r="F1524" s="25" t="s">
        <v>2927</v>
      </c>
      <c r="G1524" s="12" t="s">
        <v>2946</v>
      </c>
      <c r="H1524" s="13">
        <v>7160053</v>
      </c>
    </row>
    <row r="1525" spans="1:8" x14ac:dyDescent="0.25">
      <c r="A1525" s="8" t="s">
        <v>4483</v>
      </c>
      <c r="B1525" s="9">
        <v>45330</v>
      </c>
      <c r="C1525" s="10">
        <v>52884637</v>
      </c>
      <c r="D1525" s="11">
        <v>45500</v>
      </c>
      <c r="E1525" s="17">
        <v>170</v>
      </c>
      <c r="F1525" s="25" t="s">
        <v>2927</v>
      </c>
      <c r="G1525" s="12" t="s">
        <v>5168</v>
      </c>
      <c r="H1525" s="13">
        <v>9330220</v>
      </c>
    </row>
    <row r="1526" spans="1:8" x14ac:dyDescent="0.25">
      <c r="A1526" s="8" t="s">
        <v>4484</v>
      </c>
      <c r="B1526" s="9">
        <v>45330</v>
      </c>
      <c r="C1526" s="10">
        <v>1033776197</v>
      </c>
      <c r="D1526" s="11">
        <v>45666</v>
      </c>
      <c r="E1526" s="17">
        <v>336</v>
      </c>
      <c r="F1526" s="25" t="s">
        <v>2927</v>
      </c>
      <c r="G1526" s="12" t="s">
        <v>2946</v>
      </c>
      <c r="H1526" s="13">
        <v>13116480</v>
      </c>
    </row>
    <row r="1527" spans="1:8" x14ac:dyDescent="0.25">
      <c r="A1527" s="8" t="s">
        <v>4485</v>
      </c>
      <c r="B1527" s="9">
        <v>45330</v>
      </c>
      <c r="C1527" s="10">
        <v>1022976706</v>
      </c>
      <c r="D1527" s="11">
        <v>45677</v>
      </c>
      <c r="E1527" s="17">
        <v>347</v>
      </c>
      <c r="F1527" s="25" t="s">
        <v>2927</v>
      </c>
      <c r="G1527" s="12" t="s">
        <v>2954</v>
      </c>
      <c r="H1527" s="13">
        <v>22953840</v>
      </c>
    </row>
    <row r="1528" spans="1:8" x14ac:dyDescent="0.25">
      <c r="A1528" s="8" t="s">
        <v>4486</v>
      </c>
      <c r="B1528" s="9">
        <v>45330</v>
      </c>
      <c r="C1528" s="10">
        <v>1022928219</v>
      </c>
      <c r="D1528" s="11">
        <v>45330</v>
      </c>
      <c r="E1528" s="17">
        <v>0</v>
      </c>
      <c r="F1528" s="25" t="s">
        <v>2927</v>
      </c>
      <c r="G1528" s="12" t="s">
        <v>2946</v>
      </c>
      <c r="H1528" s="13">
        <v>1239240</v>
      </c>
    </row>
    <row r="1529" spans="1:8" x14ac:dyDescent="0.25">
      <c r="A1529" s="8" t="s">
        <v>4487</v>
      </c>
      <c r="B1529" s="9">
        <v>45330</v>
      </c>
      <c r="C1529" s="10">
        <v>80110547</v>
      </c>
      <c r="D1529" s="11">
        <v>45677</v>
      </c>
      <c r="E1529" s="17">
        <v>347</v>
      </c>
      <c r="F1529" s="25" t="s">
        <v>1235</v>
      </c>
      <c r="G1529" s="12" t="s">
        <v>5171</v>
      </c>
      <c r="H1529" s="13">
        <v>141804000</v>
      </c>
    </row>
    <row r="1530" spans="1:8" x14ac:dyDescent="0.25">
      <c r="A1530" s="8" t="s">
        <v>4488</v>
      </c>
      <c r="B1530" s="9">
        <v>45330</v>
      </c>
      <c r="C1530" s="10">
        <v>79312397</v>
      </c>
      <c r="D1530" s="11">
        <v>45677</v>
      </c>
      <c r="E1530" s="17">
        <v>347</v>
      </c>
      <c r="F1530" s="25" t="s">
        <v>2928</v>
      </c>
      <c r="G1530" s="12" t="s">
        <v>5171</v>
      </c>
      <c r="H1530" s="13">
        <v>188748000</v>
      </c>
    </row>
    <row r="1531" spans="1:8" x14ac:dyDescent="0.25">
      <c r="A1531" s="8" t="s">
        <v>4489</v>
      </c>
      <c r="B1531" s="9">
        <v>45330</v>
      </c>
      <c r="C1531" s="10">
        <v>1030607417</v>
      </c>
      <c r="D1531" s="11">
        <v>45677</v>
      </c>
      <c r="E1531" s="17">
        <v>347</v>
      </c>
      <c r="F1531" s="25" t="s">
        <v>2927</v>
      </c>
      <c r="G1531" s="12" t="s">
        <v>2946</v>
      </c>
      <c r="H1531" s="13">
        <v>22911800</v>
      </c>
    </row>
    <row r="1532" spans="1:8" x14ac:dyDescent="0.25">
      <c r="A1532" s="8" t="s">
        <v>4490</v>
      </c>
      <c r="B1532" s="9">
        <v>45331</v>
      </c>
      <c r="C1532" s="10">
        <v>52861876</v>
      </c>
      <c r="D1532" s="11">
        <v>45596</v>
      </c>
      <c r="E1532" s="17">
        <v>265</v>
      </c>
      <c r="F1532" s="25" t="s">
        <v>2927</v>
      </c>
      <c r="G1532" s="12" t="s">
        <v>2946</v>
      </c>
      <c r="H1532" s="13">
        <v>18918000</v>
      </c>
    </row>
    <row r="1533" spans="1:8" x14ac:dyDescent="0.25">
      <c r="A1533" s="8" t="s">
        <v>4491</v>
      </c>
      <c r="B1533" s="9">
        <v>45330</v>
      </c>
      <c r="C1533" s="10">
        <v>1001061424</v>
      </c>
      <c r="D1533" s="11">
        <v>45677</v>
      </c>
      <c r="E1533" s="17">
        <v>347</v>
      </c>
      <c r="F1533" s="25" t="s">
        <v>2927</v>
      </c>
      <c r="G1533" s="12" t="s">
        <v>2946</v>
      </c>
      <c r="H1533" s="13">
        <v>21926861</v>
      </c>
    </row>
    <row r="1534" spans="1:8" x14ac:dyDescent="0.25">
      <c r="A1534" s="8" t="s">
        <v>4492</v>
      </c>
      <c r="B1534" s="9">
        <v>45330</v>
      </c>
      <c r="C1534" s="10">
        <v>53044500</v>
      </c>
      <c r="D1534" s="11">
        <v>45666</v>
      </c>
      <c r="E1534" s="17">
        <v>336</v>
      </c>
      <c r="F1534" s="25" t="s">
        <v>2927</v>
      </c>
      <c r="G1534" s="12" t="s">
        <v>2946</v>
      </c>
      <c r="H1534" s="13">
        <v>34970116</v>
      </c>
    </row>
    <row r="1535" spans="1:8" x14ac:dyDescent="0.25">
      <c r="A1535" s="8" t="s">
        <v>4493</v>
      </c>
      <c r="B1535" s="9">
        <v>45338</v>
      </c>
      <c r="C1535" s="10">
        <v>80762305</v>
      </c>
      <c r="D1535" s="11">
        <v>45515</v>
      </c>
      <c r="E1535" s="17">
        <v>177</v>
      </c>
      <c r="F1535" s="25" t="s">
        <v>2927</v>
      </c>
      <c r="G1535" s="12" t="s">
        <v>5172</v>
      </c>
      <c r="H1535" s="13">
        <v>11549352</v>
      </c>
    </row>
    <row r="1536" spans="1:8" x14ac:dyDescent="0.25">
      <c r="A1536" s="8" t="s">
        <v>4494</v>
      </c>
      <c r="B1536" s="9">
        <v>45338</v>
      </c>
      <c r="C1536" s="10">
        <v>1023039255</v>
      </c>
      <c r="D1536" s="11">
        <v>45414</v>
      </c>
      <c r="E1536" s="17">
        <v>76</v>
      </c>
      <c r="F1536" s="25" t="s">
        <v>2927</v>
      </c>
      <c r="G1536" s="12" t="s">
        <v>2946</v>
      </c>
      <c r="H1536" s="13">
        <v>8639220</v>
      </c>
    </row>
    <row r="1537" spans="1:8" x14ac:dyDescent="0.25">
      <c r="A1537" s="8" t="s">
        <v>4495</v>
      </c>
      <c r="B1537" s="9">
        <v>45338</v>
      </c>
      <c r="C1537" s="10">
        <v>1001061575</v>
      </c>
      <c r="D1537" s="11">
        <v>45499</v>
      </c>
      <c r="E1537" s="17">
        <v>161</v>
      </c>
      <c r="F1537" s="25" t="s">
        <v>2927</v>
      </c>
      <c r="G1537" s="12" t="s">
        <v>2946</v>
      </c>
      <c r="H1537" s="13">
        <v>13053420</v>
      </c>
    </row>
    <row r="1538" spans="1:8" x14ac:dyDescent="0.25">
      <c r="A1538" s="8" t="s">
        <v>4496</v>
      </c>
      <c r="B1538" s="9">
        <v>45338</v>
      </c>
      <c r="C1538" s="10">
        <v>1031643924</v>
      </c>
      <c r="D1538" s="11">
        <v>45351</v>
      </c>
      <c r="E1538" s="17">
        <v>13</v>
      </c>
      <c r="F1538" s="25" t="s">
        <v>2927</v>
      </c>
      <c r="G1538" s="12" t="s">
        <v>2946</v>
      </c>
      <c r="H1538" s="13">
        <v>5864580</v>
      </c>
    </row>
    <row r="1539" spans="1:8" x14ac:dyDescent="0.25">
      <c r="A1539" s="8" t="s">
        <v>4497</v>
      </c>
      <c r="B1539" s="9">
        <v>45338</v>
      </c>
      <c r="C1539" s="10">
        <v>1033807789</v>
      </c>
      <c r="D1539" s="11">
        <v>45677</v>
      </c>
      <c r="E1539" s="17">
        <v>339</v>
      </c>
      <c r="F1539" s="25" t="s">
        <v>2927</v>
      </c>
      <c r="G1539" s="12" t="s">
        <v>2946</v>
      </c>
      <c r="H1539" s="13">
        <v>25301073</v>
      </c>
    </row>
    <row r="1540" spans="1:8" x14ac:dyDescent="0.25">
      <c r="A1540" s="8" t="s">
        <v>4498</v>
      </c>
      <c r="B1540" s="9">
        <v>45338</v>
      </c>
      <c r="C1540" s="10">
        <v>1015448750</v>
      </c>
      <c r="D1540" s="11">
        <v>45504</v>
      </c>
      <c r="E1540" s="17">
        <v>166</v>
      </c>
      <c r="F1540" s="25" t="s">
        <v>2927</v>
      </c>
      <c r="G1540" s="12" t="s">
        <v>2946</v>
      </c>
      <c r="H1540" s="13">
        <v>11098560</v>
      </c>
    </row>
    <row r="1541" spans="1:8" x14ac:dyDescent="0.25">
      <c r="A1541" s="8" t="s">
        <v>4499</v>
      </c>
      <c r="B1541" s="9">
        <v>45338</v>
      </c>
      <c r="C1541" s="10">
        <v>1022951170</v>
      </c>
      <c r="D1541" s="11">
        <v>45412</v>
      </c>
      <c r="E1541" s="17">
        <v>74</v>
      </c>
      <c r="F1541" s="25" t="s">
        <v>2927</v>
      </c>
      <c r="G1541" s="12" t="s">
        <v>2946</v>
      </c>
      <c r="H1541" s="13">
        <v>5864580</v>
      </c>
    </row>
    <row r="1542" spans="1:8" x14ac:dyDescent="0.25">
      <c r="A1542" s="8" t="s">
        <v>4500</v>
      </c>
      <c r="B1542" s="9">
        <v>45338</v>
      </c>
      <c r="C1542" s="10">
        <v>1001219666</v>
      </c>
      <c r="D1542" s="11">
        <v>45626</v>
      </c>
      <c r="E1542" s="17">
        <v>288</v>
      </c>
      <c r="F1542" s="25" t="s">
        <v>2927</v>
      </c>
      <c r="G1542" s="12" t="s">
        <v>2946</v>
      </c>
      <c r="H1542" s="13">
        <v>22617520</v>
      </c>
    </row>
    <row r="1543" spans="1:8" x14ac:dyDescent="0.25">
      <c r="A1543" s="8" t="s">
        <v>4501</v>
      </c>
      <c r="B1543" s="9">
        <v>45338</v>
      </c>
      <c r="C1543" s="10">
        <v>1032676676</v>
      </c>
      <c r="D1543" s="11">
        <v>45677</v>
      </c>
      <c r="E1543" s="17">
        <v>339</v>
      </c>
      <c r="F1543" s="25" t="s">
        <v>2927</v>
      </c>
      <c r="G1543" s="12" t="s">
        <v>2946</v>
      </c>
      <c r="H1543" s="13">
        <v>26085820</v>
      </c>
    </row>
    <row r="1544" spans="1:8" x14ac:dyDescent="0.25">
      <c r="A1544" s="8" t="s">
        <v>4502</v>
      </c>
      <c r="B1544" s="9">
        <v>45338</v>
      </c>
      <c r="C1544" s="10">
        <v>1233497824</v>
      </c>
      <c r="D1544" s="11">
        <v>45677</v>
      </c>
      <c r="E1544" s="17">
        <v>339</v>
      </c>
      <c r="F1544" s="25" t="s">
        <v>2927</v>
      </c>
      <c r="G1544" s="12" t="s">
        <v>2946</v>
      </c>
      <c r="H1544" s="13">
        <v>29133720</v>
      </c>
    </row>
    <row r="1545" spans="1:8" x14ac:dyDescent="0.25">
      <c r="A1545" s="8" t="s">
        <v>4503</v>
      </c>
      <c r="B1545" s="9">
        <v>45338</v>
      </c>
      <c r="C1545" s="10">
        <v>1000774112</v>
      </c>
      <c r="D1545" s="11">
        <v>45412</v>
      </c>
      <c r="E1545" s="17">
        <v>74</v>
      </c>
      <c r="F1545" s="25" t="s">
        <v>2927</v>
      </c>
      <c r="G1545" s="12" t="s">
        <v>2946</v>
      </c>
      <c r="H1545" s="13">
        <v>5864580</v>
      </c>
    </row>
    <row r="1546" spans="1:8" x14ac:dyDescent="0.25">
      <c r="A1546" s="8" t="s">
        <v>4504</v>
      </c>
      <c r="B1546" s="9">
        <v>45338</v>
      </c>
      <c r="C1546" s="10">
        <v>1012454795</v>
      </c>
      <c r="D1546" s="11">
        <v>45677</v>
      </c>
      <c r="E1546" s="17">
        <v>339</v>
      </c>
      <c r="F1546" s="25" t="s">
        <v>1224</v>
      </c>
      <c r="G1546" s="12" t="s">
        <v>1285</v>
      </c>
      <c r="H1546" s="13">
        <v>45189450</v>
      </c>
    </row>
    <row r="1547" spans="1:8" x14ac:dyDescent="0.25">
      <c r="A1547" s="8" t="s">
        <v>4505</v>
      </c>
      <c r="B1547" s="9">
        <v>45338</v>
      </c>
      <c r="C1547" s="10">
        <v>1023029601</v>
      </c>
      <c r="D1547" s="11">
        <v>45677</v>
      </c>
      <c r="E1547" s="17">
        <v>339</v>
      </c>
      <c r="F1547" s="25" t="s">
        <v>1224</v>
      </c>
      <c r="G1547" s="12" t="s">
        <v>1285</v>
      </c>
      <c r="H1547" s="13">
        <v>41141880</v>
      </c>
    </row>
    <row r="1548" spans="1:8" x14ac:dyDescent="0.25">
      <c r="A1548" s="8" t="s">
        <v>4506</v>
      </c>
      <c r="B1548" s="9">
        <v>45338</v>
      </c>
      <c r="C1548" s="10">
        <v>1010047800</v>
      </c>
      <c r="D1548" s="11">
        <v>45677</v>
      </c>
      <c r="E1548" s="17">
        <v>339</v>
      </c>
      <c r="F1548" s="25" t="s">
        <v>1224</v>
      </c>
      <c r="G1548" s="12" t="s">
        <v>1285</v>
      </c>
      <c r="H1548" s="13">
        <v>44783440</v>
      </c>
    </row>
    <row r="1549" spans="1:8" x14ac:dyDescent="0.25">
      <c r="A1549" s="8" t="s">
        <v>4507</v>
      </c>
      <c r="B1549" s="9">
        <v>45343</v>
      </c>
      <c r="C1549" s="10">
        <v>1072774863</v>
      </c>
      <c r="D1549" s="11">
        <v>45677</v>
      </c>
      <c r="E1549" s="17">
        <v>334</v>
      </c>
      <c r="F1549" s="25" t="s">
        <v>1224</v>
      </c>
      <c r="G1549" s="12" t="s">
        <v>1285</v>
      </c>
      <c r="H1549" s="13">
        <v>37926460</v>
      </c>
    </row>
    <row r="1550" spans="1:8" x14ac:dyDescent="0.25">
      <c r="A1550" s="8" t="s">
        <v>4508</v>
      </c>
      <c r="B1550" s="9">
        <v>45338</v>
      </c>
      <c r="C1550" s="10">
        <v>1022439248</v>
      </c>
      <c r="D1550" s="11">
        <v>45677</v>
      </c>
      <c r="E1550" s="17">
        <v>339</v>
      </c>
      <c r="F1550" s="25" t="s">
        <v>1224</v>
      </c>
      <c r="G1550" s="12" t="s">
        <v>1285</v>
      </c>
      <c r="H1550" s="13">
        <v>38856220</v>
      </c>
    </row>
    <row r="1551" spans="1:8" x14ac:dyDescent="0.25">
      <c r="A1551" s="8" t="s">
        <v>4509</v>
      </c>
      <c r="B1551" s="9">
        <v>45338</v>
      </c>
      <c r="C1551" s="10">
        <v>1193102922</v>
      </c>
      <c r="D1551" s="11">
        <v>45382</v>
      </c>
      <c r="E1551" s="17">
        <v>44</v>
      </c>
      <c r="F1551" s="25" t="s">
        <v>1224</v>
      </c>
      <c r="G1551" s="12" t="s">
        <v>1285</v>
      </c>
      <c r="H1551" s="13">
        <v>10808460</v>
      </c>
    </row>
    <row r="1552" spans="1:8" x14ac:dyDescent="0.25">
      <c r="A1552" s="8" t="s">
        <v>4510</v>
      </c>
      <c r="B1552" s="9">
        <v>45337</v>
      </c>
      <c r="C1552" s="10">
        <v>79976998</v>
      </c>
      <c r="D1552" s="11">
        <v>45337</v>
      </c>
      <c r="E1552" s="17">
        <v>0</v>
      </c>
      <c r="F1552" s="25" t="s">
        <v>1224</v>
      </c>
      <c r="G1552" s="12" t="s">
        <v>1285</v>
      </c>
      <c r="H1552" s="13">
        <v>10808460</v>
      </c>
    </row>
    <row r="1553" spans="1:8" x14ac:dyDescent="0.25">
      <c r="A1553" s="8" t="s">
        <v>4511</v>
      </c>
      <c r="B1553" s="9">
        <v>45338</v>
      </c>
      <c r="C1553" s="10">
        <v>1020823142</v>
      </c>
      <c r="D1553" s="11">
        <v>45412</v>
      </c>
      <c r="E1553" s="17">
        <v>74</v>
      </c>
      <c r="F1553" s="25" t="s">
        <v>1224</v>
      </c>
      <c r="G1553" s="12" t="s">
        <v>1285</v>
      </c>
      <c r="H1553" s="13">
        <v>10808460</v>
      </c>
    </row>
    <row r="1554" spans="1:8" x14ac:dyDescent="0.25">
      <c r="A1554" s="8" t="s">
        <v>4512</v>
      </c>
      <c r="B1554" s="9">
        <v>45338</v>
      </c>
      <c r="C1554" s="10">
        <v>1023025322</v>
      </c>
      <c r="D1554" s="11">
        <v>45677</v>
      </c>
      <c r="E1554" s="17">
        <v>339</v>
      </c>
      <c r="F1554" s="25" t="s">
        <v>1227</v>
      </c>
      <c r="G1554" s="12" t="s">
        <v>1285</v>
      </c>
      <c r="H1554" s="13">
        <v>68533380</v>
      </c>
    </row>
    <row r="1555" spans="1:8" x14ac:dyDescent="0.25">
      <c r="A1555" s="8" t="s">
        <v>4513</v>
      </c>
      <c r="B1555" s="9">
        <v>45338</v>
      </c>
      <c r="C1555" s="10">
        <v>1010245729</v>
      </c>
      <c r="D1555" s="11">
        <v>45677</v>
      </c>
      <c r="E1555" s="17">
        <v>339</v>
      </c>
      <c r="F1555" s="25" t="s">
        <v>1227</v>
      </c>
      <c r="G1555" s="12" t="s">
        <v>1285</v>
      </c>
      <c r="H1555" s="13">
        <v>123096320</v>
      </c>
    </row>
    <row r="1556" spans="1:8" x14ac:dyDescent="0.25">
      <c r="A1556" s="8" t="s">
        <v>4514</v>
      </c>
      <c r="B1556" s="9">
        <v>45338</v>
      </c>
      <c r="C1556" s="10">
        <v>1001054454</v>
      </c>
      <c r="D1556" s="11">
        <v>45505</v>
      </c>
      <c r="E1556" s="17">
        <v>167</v>
      </c>
      <c r="F1556" s="25" t="s">
        <v>1227</v>
      </c>
      <c r="G1556" s="12" t="s">
        <v>1285</v>
      </c>
      <c r="H1556" s="13">
        <v>48840000</v>
      </c>
    </row>
    <row r="1557" spans="1:8" x14ac:dyDescent="0.25">
      <c r="A1557" s="8" t="s">
        <v>4515</v>
      </c>
      <c r="B1557" s="9">
        <v>45338</v>
      </c>
      <c r="C1557" s="10">
        <v>1014268259</v>
      </c>
      <c r="D1557" s="11">
        <v>45677</v>
      </c>
      <c r="E1557" s="17">
        <v>339</v>
      </c>
      <c r="F1557" s="25" t="s">
        <v>1227</v>
      </c>
      <c r="G1557" s="12" t="s">
        <v>5173</v>
      </c>
      <c r="H1557" s="13">
        <v>69116000</v>
      </c>
    </row>
    <row r="1558" spans="1:8" x14ac:dyDescent="0.25">
      <c r="A1558" s="8" t="s">
        <v>4516</v>
      </c>
      <c r="B1558" s="9">
        <v>45338</v>
      </c>
      <c r="C1558" s="10">
        <v>1018473847</v>
      </c>
      <c r="D1558" s="11">
        <v>45412</v>
      </c>
      <c r="E1558" s="17">
        <v>74</v>
      </c>
      <c r="F1558" s="25" t="s">
        <v>5158</v>
      </c>
      <c r="G1558" s="12" t="s">
        <v>1285</v>
      </c>
      <c r="H1558" s="13">
        <v>44969760</v>
      </c>
    </row>
    <row r="1559" spans="1:8" x14ac:dyDescent="0.25">
      <c r="A1559" s="8" t="s">
        <v>4517</v>
      </c>
      <c r="B1559" s="9">
        <v>45338</v>
      </c>
      <c r="C1559" s="10">
        <v>1020716656</v>
      </c>
      <c r="D1559" s="11">
        <v>45666</v>
      </c>
      <c r="E1559" s="17">
        <v>328</v>
      </c>
      <c r="F1559" s="25" t="s">
        <v>1235</v>
      </c>
      <c r="G1559" s="12" t="s">
        <v>1286</v>
      </c>
      <c r="H1559" s="13">
        <v>88873200</v>
      </c>
    </row>
    <row r="1560" spans="1:8" x14ac:dyDescent="0.25">
      <c r="A1560" s="8" t="s">
        <v>4518</v>
      </c>
      <c r="B1560" s="9">
        <v>45338</v>
      </c>
      <c r="C1560" s="10">
        <v>80409995</v>
      </c>
      <c r="D1560" s="11">
        <v>45666</v>
      </c>
      <c r="E1560" s="17">
        <v>328</v>
      </c>
      <c r="F1560" s="25" t="s">
        <v>1250</v>
      </c>
      <c r="G1560" s="12" t="s">
        <v>1286</v>
      </c>
      <c r="H1560" s="13">
        <v>58200000</v>
      </c>
    </row>
    <row r="1561" spans="1:8" x14ac:dyDescent="0.25">
      <c r="A1561" s="8" t="s">
        <v>4519</v>
      </c>
      <c r="B1561" s="9">
        <v>45338</v>
      </c>
      <c r="C1561" s="10">
        <v>3764445</v>
      </c>
      <c r="D1561" s="11">
        <v>45677</v>
      </c>
      <c r="E1561" s="17">
        <v>339</v>
      </c>
      <c r="F1561" s="25" t="s">
        <v>1250</v>
      </c>
      <c r="G1561" s="12" t="s">
        <v>1286</v>
      </c>
      <c r="H1561" s="13">
        <v>125200000</v>
      </c>
    </row>
    <row r="1562" spans="1:8" x14ac:dyDescent="0.25">
      <c r="A1562" s="8" t="s">
        <v>4520</v>
      </c>
      <c r="B1562" s="9">
        <v>45338</v>
      </c>
      <c r="C1562" s="10">
        <v>1022325536</v>
      </c>
      <c r="D1562" s="11">
        <v>45351</v>
      </c>
      <c r="E1562" s="17">
        <v>13</v>
      </c>
      <c r="F1562" s="25" t="s">
        <v>2934</v>
      </c>
      <c r="G1562" s="12" t="s">
        <v>1286</v>
      </c>
      <c r="H1562" s="13">
        <v>27472320</v>
      </c>
    </row>
    <row r="1563" spans="1:8" x14ac:dyDescent="0.25">
      <c r="A1563" s="8" t="s">
        <v>4521</v>
      </c>
      <c r="B1563" s="9">
        <v>45338</v>
      </c>
      <c r="C1563" s="10">
        <v>84080750</v>
      </c>
      <c r="D1563" s="11">
        <v>45338</v>
      </c>
      <c r="E1563" s="17">
        <v>0</v>
      </c>
      <c r="F1563" s="26" t="s">
        <v>1236</v>
      </c>
      <c r="G1563" s="12" t="s">
        <v>1286</v>
      </c>
      <c r="H1563" s="13">
        <v>49215600</v>
      </c>
    </row>
    <row r="1564" spans="1:8" x14ac:dyDescent="0.25">
      <c r="A1564" s="8" t="s">
        <v>4522</v>
      </c>
      <c r="B1564" s="9">
        <v>45338</v>
      </c>
      <c r="C1564" s="10">
        <v>7223936</v>
      </c>
      <c r="D1564" s="11">
        <v>45677</v>
      </c>
      <c r="E1564" s="17">
        <v>339</v>
      </c>
      <c r="F1564" s="25" t="s">
        <v>2928</v>
      </c>
      <c r="G1564" s="12" t="s">
        <v>2955</v>
      </c>
      <c r="H1564" s="13">
        <v>88825150</v>
      </c>
    </row>
    <row r="1565" spans="1:8" x14ac:dyDescent="0.25">
      <c r="A1565" s="8" t="s">
        <v>4523</v>
      </c>
      <c r="B1565" s="9">
        <v>45338</v>
      </c>
      <c r="C1565" s="10">
        <v>35891944</v>
      </c>
      <c r="D1565" s="11">
        <v>45453</v>
      </c>
      <c r="E1565" s="17">
        <v>115</v>
      </c>
      <c r="F1565" s="25" t="s">
        <v>2927</v>
      </c>
      <c r="G1565" s="12" t="s">
        <v>2946</v>
      </c>
      <c r="H1565" s="13">
        <v>6576353</v>
      </c>
    </row>
    <row r="1566" spans="1:8" x14ac:dyDescent="0.25">
      <c r="A1566" s="8" t="s">
        <v>4524</v>
      </c>
      <c r="B1566" s="9">
        <v>45338</v>
      </c>
      <c r="C1566" s="10">
        <v>1023905229</v>
      </c>
      <c r="D1566" s="11">
        <v>45412</v>
      </c>
      <c r="E1566" s="17">
        <v>74</v>
      </c>
      <c r="F1566" s="25" t="s">
        <v>2927</v>
      </c>
      <c r="G1566" s="12" t="s">
        <v>2946</v>
      </c>
      <c r="H1566" s="13">
        <v>6447640</v>
      </c>
    </row>
    <row r="1567" spans="1:8" x14ac:dyDescent="0.25">
      <c r="A1567" s="8" t="s">
        <v>4525</v>
      </c>
      <c r="B1567" s="9">
        <v>45342</v>
      </c>
      <c r="C1567" s="10">
        <v>39716236</v>
      </c>
      <c r="D1567" s="11">
        <v>45352</v>
      </c>
      <c r="E1567" s="17">
        <v>10</v>
      </c>
      <c r="F1567" s="25" t="s">
        <v>1224</v>
      </c>
      <c r="G1567" s="12" t="s">
        <v>5174</v>
      </c>
      <c r="H1567" s="13">
        <v>13322400</v>
      </c>
    </row>
    <row r="1568" spans="1:8" x14ac:dyDescent="0.25">
      <c r="A1568" s="8" t="s">
        <v>4526</v>
      </c>
      <c r="B1568" s="9">
        <v>45342</v>
      </c>
      <c r="C1568" s="10">
        <v>1007654305</v>
      </c>
      <c r="D1568" s="11">
        <v>45666</v>
      </c>
      <c r="E1568" s="17">
        <v>324</v>
      </c>
      <c r="F1568" s="25" t="s">
        <v>2927</v>
      </c>
      <c r="G1568" s="12" t="s">
        <v>2946</v>
      </c>
      <c r="H1568" s="13">
        <v>20153976</v>
      </c>
    </row>
    <row r="1569" spans="1:8" x14ac:dyDescent="0.25">
      <c r="A1569" s="8" t="s">
        <v>4527</v>
      </c>
      <c r="B1569" s="9">
        <v>45342</v>
      </c>
      <c r="C1569" s="10">
        <v>1023933801</v>
      </c>
      <c r="D1569" s="11">
        <v>45473</v>
      </c>
      <c r="E1569" s="17">
        <v>131</v>
      </c>
      <c r="F1569" s="25" t="s">
        <v>2927</v>
      </c>
      <c r="G1569" s="12" t="s">
        <v>2946</v>
      </c>
      <c r="H1569" s="13">
        <v>9017580</v>
      </c>
    </row>
    <row r="1570" spans="1:8" x14ac:dyDescent="0.25">
      <c r="A1570" s="8" t="s">
        <v>4528</v>
      </c>
      <c r="B1570" s="9">
        <v>45342</v>
      </c>
      <c r="C1570" s="10">
        <v>1006069673</v>
      </c>
      <c r="D1570" s="11">
        <v>45677</v>
      </c>
      <c r="E1570" s="17">
        <v>335</v>
      </c>
      <c r="F1570" s="25" t="s">
        <v>2927</v>
      </c>
      <c r="G1570" s="12" t="s">
        <v>2946</v>
      </c>
      <c r="H1570" s="13">
        <v>24740540</v>
      </c>
    </row>
    <row r="1571" spans="1:8" x14ac:dyDescent="0.25">
      <c r="A1571" s="8" t="s">
        <v>4529</v>
      </c>
      <c r="B1571" s="9">
        <v>45342</v>
      </c>
      <c r="C1571" s="10">
        <v>1030661773</v>
      </c>
      <c r="D1571" s="11">
        <v>45677</v>
      </c>
      <c r="E1571" s="17">
        <v>335</v>
      </c>
      <c r="F1571" s="25" t="s">
        <v>2927</v>
      </c>
      <c r="G1571" s="12" t="s">
        <v>2946</v>
      </c>
      <c r="H1571" s="13">
        <v>18704025</v>
      </c>
    </row>
    <row r="1572" spans="1:8" x14ac:dyDescent="0.25">
      <c r="A1572" s="8" t="s">
        <v>4530</v>
      </c>
      <c r="B1572" s="9">
        <v>45342</v>
      </c>
      <c r="C1572" s="10">
        <v>80245910</v>
      </c>
      <c r="D1572" s="11">
        <v>45677</v>
      </c>
      <c r="E1572" s="17">
        <v>335</v>
      </c>
      <c r="F1572" s="25" t="s">
        <v>1224</v>
      </c>
      <c r="G1572" s="12" t="s">
        <v>1285</v>
      </c>
      <c r="H1572" s="13">
        <v>44086120</v>
      </c>
    </row>
    <row r="1573" spans="1:8" x14ac:dyDescent="0.25">
      <c r="A1573" s="8" t="s">
        <v>4531</v>
      </c>
      <c r="B1573" s="9">
        <v>45342</v>
      </c>
      <c r="C1573" s="10">
        <v>1077941683</v>
      </c>
      <c r="D1573" s="11">
        <v>45666</v>
      </c>
      <c r="E1573" s="17">
        <v>324</v>
      </c>
      <c r="F1573" s="25" t="s">
        <v>1224</v>
      </c>
      <c r="G1573" s="12" t="s">
        <v>1285</v>
      </c>
      <c r="H1573" s="13">
        <v>49044840</v>
      </c>
    </row>
    <row r="1574" spans="1:8" x14ac:dyDescent="0.25">
      <c r="A1574" s="8" t="s">
        <v>4532</v>
      </c>
      <c r="B1574" s="9">
        <v>45342</v>
      </c>
      <c r="C1574" s="10">
        <v>1001064410</v>
      </c>
      <c r="D1574" s="11">
        <v>45677</v>
      </c>
      <c r="E1574" s="17">
        <v>335</v>
      </c>
      <c r="F1574" s="25" t="s">
        <v>1227</v>
      </c>
      <c r="G1574" s="12" t="s">
        <v>1285</v>
      </c>
      <c r="H1574" s="13">
        <v>105398200</v>
      </c>
    </row>
    <row r="1575" spans="1:8" x14ac:dyDescent="0.25">
      <c r="A1575" s="8" t="s">
        <v>4533</v>
      </c>
      <c r="B1575" s="9">
        <v>45342</v>
      </c>
      <c r="C1575" s="10">
        <v>1015477164</v>
      </c>
      <c r="D1575" s="11">
        <v>45666</v>
      </c>
      <c r="E1575" s="17">
        <v>324</v>
      </c>
      <c r="F1575" s="25" t="s">
        <v>1227</v>
      </c>
      <c r="G1575" s="12" t="s">
        <v>1285</v>
      </c>
      <c r="H1575" s="13">
        <v>74059200</v>
      </c>
    </row>
    <row r="1576" spans="1:8" x14ac:dyDescent="0.25">
      <c r="A1576" s="8" t="s">
        <v>4534</v>
      </c>
      <c r="B1576" s="9">
        <v>45343</v>
      </c>
      <c r="C1576" s="10">
        <v>1018508175</v>
      </c>
      <c r="D1576" s="11">
        <v>45677</v>
      </c>
      <c r="E1576" s="17">
        <v>334</v>
      </c>
      <c r="F1576" s="25" t="s">
        <v>2931</v>
      </c>
      <c r="G1576" s="12" t="s">
        <v>2946</v>
      </c>
      <c r="H1576" s="13">
        <v>25242280</v>
      </c>
    </row>
    <row r="1577" spans="1:8" x14ac:dyDescent="0.25">
      <c r="A1577" s="8" t="s">
        <v>4535</v>
      </c>
      <c r="B1577" s="9">
        <v>45343</v>
      </c>
      <c r="C1577" s="10">
        <v>53130112</v>
      </c>
      <c r="D1577" s="11">
        <v>45535</v>
      </c>
      <c r="E1577" s="17">
        <v>192</v>
      </c>
      <c r="F1577" s="25" t="s">
        <v>2927</v>
      </c>
      <c r="G1577" s="12" t="s">
        <v>2946</v>
      </c>
      <c r="H1577" s="13">
        <v>12738120</v>
      </c>
    </row>
    <row r="1578" spans="1:8" x14ac:dyDescent="0.25">
      <c r="A1578" s="8" t="s">
        <v>4536</v>
      </c>
      <c r="B1578" s="9">
        <v>45343</v>
      </c>
      <c r="C1578" s="10">
        <v>1000066530</v>
      </c>
      <c r="D1578" s="11">
        <v>45677</v>
      </c>
      <c r="E1578" s="17">
        <v>334</v>
      </c>
      <c r="F1578" s="25" t="s">
        <v>2927</v>
      </c>
      <c r="G1578" s="12" t="s">
        <v>2946</v>
      </c>
      <c r="H1578" s="13">
        <v>21503460</v>
      </c>
    </row>
    <row r="1579" spans="1:8" x14ac:dyDescent="0.25">
      <c r="A1579" s="8" t="s">
        <v>4537</v>
      </c>
      <c r="B1579" s="9">
        <v>45343</v>
      </c>
      <c r="C1579" s="10">
        <v>80897506</v>
      </c>
      <c r="D1579" s="11">
        <v>45666</v>
      </c>
      <c r="E1579" s="17">
        <v>323</v>
      </c>
      <c r="F1579" s="25" t="s">
        <v>1227</v>
      </c>
      <c r="G1579" s="12" t="s">
        <v>1285</v>
      </c>
      <c r="H1579" s="13">
        <v>65145610</v>
      </c>
    </row>
    <row r="1580" spans="1:8" x14ac:dyDescent="0.25">
      <c r="A1580" s="8" t="s">
        <v>4538</v>
      </c>
      <c r="B1580" s="9">
        <v>45343</v>
      </c>
      <c r="C1580" s="10">
        <v>79955542</v>
      </c>
      <c r="D1580" s="11">
        <v>45677</v>
      </c>
      <c r="E1580" s="17">
        <v>334</v>
      </c>
      <c r="F1580" s="25" t="s">
        <v>5158</v>
      </c>
      <c r="G1580" s="12" t="s">
        <v>1285</v>
      </c>
      <c r="H1580" s="13">
        <v>128002160</v>
      </c>
    </row>
    <row r="1581" spans="1:8" x14ac:dyDescent="0.25">
      <c r="A1581" s="8" t="s">
        <v>4539</v>
      </c>
      <c r="B1581" s="9">
        <v>45343</v>
      </c>
      <c r="C1581" s="10">
        <v>1033768098</v>
      </c>
      <c r="D1581" s="11">
        <v>45666</v>
      </c>
      <c r="E1581" s="17">
        <v>323</v>
      </c>
      <c r="F1581" s="25" t="s">
        <v>2930</v>
      </c>
      <c r="G1581" s="12" t="s">
        <v>1285</v>
      </c>
      <c r="H1581" s="13">
        <v>46961280</v>
      </c>
    </row>
    <row r="1582" spans="1:8" x14ac:dyDescent="0.25">
      <c r="A1582" s="8" t="s">
        <v>4540</v>
      </c>
      <c r="B1582" s="9">
        <v>45343</v>
      </c>
      <c r="C1582" s="10">
        <v>1000616667</v>
      </c>
      <c r="D1582" s="11">
        <v>45677</v>
      </c>
      <c r="E1582" s="17">
        <v>334</v>
      </c>
      <c r="F1582" s="25" t="s">
        <v>1224</v>
      </c>
      <c r="G1582" s="12" t="s">
        <v>1285</v>
      </c>
      <c r="H1582" s="13">
        <v>41916680</v>
      </c>
    </row>
    <row r="1583" spans="1:8" x14ac:dyDescent="0.25">
      <c r="A1583" s="8" t="s">
        <v>4541</v>
      </c>
      <c r="B1583" s="9">
        <v>45343</v>
      </c>
      <c r="C1583" s="10">
        <v>1022420147</v>
      </c>
      <c r="D1583" s="11">
        <v>45657.999305555553</v>
      </c>
      <c r="E1583" s="17">
        <v>315</v>
      </c>
      <c r="F1583" s="25" t="s">
        <v>1224</v>
      </c>
      <c r="G1583" s="12" t="s">
        <v>1285</v>
      </c>
      <c r="H1583" s="13">
        <v>37306620</v>
      </c>
    </row>
    <row r="1584" spans="1:8" x14ac:dyDescent="0.25">
      <c r="A1584" s="8" t="s">
        <v>4542</v>
      </c>
      <c r="B1584" s="9">
        <v>45344</v>
      </c>
      <c r="C1584" s="10">
        <v>1013584945</v>
      </c>
      <c r="D1584" s="11">
        <v>45677</v>
      </c>
      <c r="E1584" s="17">
        <v>333</v>
      </c>
      <c r="F1584" s="25" t="s">
        <v>2927</v>
      </c>
      <c r="G1584" s="12" t="s">
        <v>2946</v>
      </c>
      <c r="H1584" s="13">
        <v>22281200</v>
      </c>
    </row>
    <row r="1585" spans="1:8" x14ac:dyDescent="0.25">
      <c r="A1585" s="8" t="s">
        <v>4543</v>
      </c>
      <c r="B1585" s="9">
        <v>45344</v>
      </c>
      <c r="C1585" s="10">
        <v>1074136852</v>
      </c>
      <c r="D1585" s="11">
        <v>45677</v>
      </c>
      <c r="E1585" s="17">
        <v>333</v>
      </c>
      <c r="F1585" s="25" t="s">
        <v>2927</v>
      </c>
      <c r="G1585" s="12" t="s">
        <v>2946</v>
      </c>
      <c r="H1585" s="13">
        <v>20956940</v>
      </c>
    </row>
    <row r="1586" spans="1:8" x14ac:dyDescent="0.25">
      <c r="A1586" s="8" t="s">
        <v>4544</v>
      </c>
      <c r="B1586" s="9">
        <v>45345</v>
      </c>
      <c r="C1586" s="10">
        <v>52269804</v>
      </c>
      <c r="D1586" s="11">
        <v>45473</v>
      </c>
      <c r="E1586" s="17">
        <v>128</v>
      </c>
      <c r="F1586" s="25" t="s">
        <v>2927</v>
      </c>
      <c r="G1586" s="12" t="s">
        <v>2946</v>
      </c>
      <c r="H1586" s="13">
        <v>8071680</v>
      </c>
    </row>
    <row r="1587" spans="1:8" x14ac:dyDescent="0.25">
      <c r="A1587" s="8" t="s">
        <v>4545</v>
      </c>
      <c r="B1587" s="9">
        <v>45344</v>
      </c>
      <c r="C1587" s="10">
        <v>53039943</v>
      </c>
      <c r="D1587" s="11">
        <v>45677</v>
      </c>
      <c r="E1587" s="17">
        <v>333</v>
      </c>
      <c r="F1587" s="25" t="s">
        <v>2927</v>
      </c>
      <c r="G1587" s="12" t="s">
        <v>2946</v>
      </c>
      <c r="H1587" s="13">
        <v>23185060</v>
      </c>
    </row>
    <row r="1588" spans="1:8" x14ac:dyDescent="0.25">
      <c r="A1588" s="8" t="s">
        <v>4546</v>
      </c>
      <c r="B1588" s="9">
        <v>45344</v>
      </c>
      <c r="C1588" s="10">
        <v>35250569</v>
      </c>
      <c r="D1588" s="11">
        <v>45464</v>
      </c>
      <c r="E1588" s="17">
        <v>120</v>
      </c>
      <c r="F1588" s="25" t="s">
        <v>1224</v>
      </c>
      <c r="G1588" s="12" t="s">
        <v>1285</v>
      </c>
      <c r="H1588" s="13">
        <v>15108600</v>
      </c>
    </row>
    <row r="1589" spans="1:8" x14ac:dyDescent="0.25">
      <c r="A1589" s="8" t="s">
        <v>4547</v>
      </c>
      <c r="B1589" s="9">
        <v>45344</v>
      </c>
      <c r="C1589" s="10">
        <v>1018506166</v>
      </c>
      <c r="D1589" s="11">
        <v>45677</v>
      </c>
      <c r="E1589" s="17">
        <v>333</v>
      </c>
      <c r="F1589" s="25" t="s">
        <v>1224</v>
      </c>
      <c r="G1589" s="12" t="s">
        <v>1285</v>
      </c>
      <c r="H1589" s="13">
        <v>38391340</v>
      </c>
    </row>
    <row r="1590" spans="1:8" x14ac:dyDescent="0.25">
      <c r="A1590" s="8" t="s">
        <v>4548</v>
      </c>
      <c r="B1590" s="9">
        <v>45344</v>
      </c>
      <c r="C1590" s="10">
        <v>1007404291</v>
      </c>
      <c r="D1590" s="11">
        <v>45677</v>
      </c>
      <c r="E1590" s="17">
        <v>333</v>
      </c>
      <c r="F1590" s="25" t="s">
        <v>1227</v>
      </c>
      <c r="G1590" s="12" t="s">
        <v>1285</v>
      </c>
      <c r="H1590" s="13">
        <v>84804000</v>
      </c>
    </row>
    <row r="1591" spans="1:8" x14ac:dyDescent="0.25">
      <c r="A1591" s="8" t="s">
        <v>4549</v>
      </c>
      <c r="B1591" s="9">
        <v>45344</v>
      </c>
      <c r="C1591" s="10">
        <v>1000601817</v>
      </c>
      <c r="D1591" s="11">
        <v>45666</v>
      </c>
      <c r="E1591" s="17">
        <v>322</v>
      </c>
      <c r="F1591" s="25" t="s">
        <v>1227</v>
      </c>
      <c r="G1591" s="12" t="s">
        <v>1285</v>
      </c>
      <c r="H1591" s="13">
        <v>82791200</v>
      </c>
    </row>
    <row r="1592" spans="1:8" x14ac:dyDescent="0.25">
      <c r="A1592" s="8" t="s">
        <v>4550</v>
      </c>
      <c r="B1592" s="9">
        <v>45344</v>
      </c>
      <c r="C1592" s="10">
        <v>1031420764</v>
      </c>
      <c r="D1592" s="11">
        <v>45677</v>
      </c>
      <c r="E1592" s="17">
        <v>333</v>
      </c>
      <c r="F1592" s="25" t="s">
        <v>2927</v>
      </c>
      <c r="G1592" s="12" t="s">
        <v>2946</v>
      </c>
      <c r="H1592" s="13">
        <v>25097880</v>
      </c>
    </row>
    <row r="1593" spans="1:8" x14ac:dyDescent="0.25">
      <c r="A1593" s="8" t="s">
        <v>4551</v>
      </c>
      <c r="B1593" s="9">
        <v>45344</v>
      </c>
      <c r="C1593" s="10">
        <v>1033791191</v>
      </c>
      <c r="D1593" s="11">
        <v>45677</v>
      </c>
      <c r="E1593" s="17">
        <v>333</v>
      </c>
      <c r="F1593" s="25" t="s">
        <v>2927</v>
      </c>
      <c r="G1593" s="12" t="s">
        <v>2946</v>
      </c>
      <c r="H1593" s="13">
        <v>21699647</v>
      </c>
    </row>
    <row r="1594" spans="1:8" x14ac:dyDescent="0.25">
      <c r="A1594" s="8" t="s">
        <v>4552</v>
      </c>
      <c r="B1594" s="9">
        <v>45344</v>
      </c>
      <c r="C1594" s="10">
        <v>1010225879</v>
      </c>
      <c r="D1594" s="11">
        <v>45412</v>
      </c>
      <c r="E1594" s="17">
        <v>68</v>
      </c>
      <c r="F1594" s="25" t="s">
        <v>1224</v>
      </c>
      <c r="G1594" s="12" t="s">
        <v>1285</v>
      </c>
      <c r="H1594" s="13">
        <v>8166392</v>
      </c>
    </row>
    <row r="1595" spans="1:8" x14ac:dyDescent="0.25">
      <c r="A1595" s="8" t="s">
        <v>4553</v>
      </c>
      <c r="B1595" s="9">
        <v>45344</v>
      </c>
      <c r="C1595" s="10">
        <v>1021662652</v>
      </c>
      <c r="D1595" s="11">
        <v>45344</v>
      </c>
      <c r="E1595" s="17">
        <v>0</v>
      </c>
      <c r="F1595" s="25" t="s">
        <v>2927</v>
      </c>
      <c r="G1595" s="12" t="s">
        <v>5172</v>
      </c>
      <c r="H1595" s="13">
        <v>1609123</v>
      </c>
    </row>
    <row r="1596" spans="1:8" x14ac:dyDescent="0.25">
      <c r="A1596" s="8" t="s">
        <v>4554</v>
      </c>
      <c r="B1596" s="9">
        <v>45344</v>
      </c>
      <c r="C1596" s="10">
        <v>8781181</v>
      </c>
      <c r="D1596" s="11">
        <v>45515</v>
      </c>
      <c r="E1596" s="17">
        <v>171</v>
      </c>
      <c r="F1596" s="25" t="s">
        <v>1275</v>
      </c>
      <c r="G1596" s="12" t="s">
        <v>5175</v>
      </c>
      <c r="H1596" s="13">
        <v>33314820</v>
      </c>
    </row>
    <row r="1597" spans="1:8" x14ac:dyDescent="0.25">
      <c r="A1597" s="8" t="s">
        <v>4555</v>
      </c>
      <c r="B1597" s="9">
        <v>45344</v>
      </c>
      <c r="C1597" s="10">
        <v>1026598221</v>
      </c>
      <c r="D1597" s="11">
        <v>45666</v>
      </c>
      <c r="E1597" s="17">
        <v>322</v>
      </c>
      <c r="F1597" s="25" t="s">
        <v>2927</v>
      </c>
      <c r="G1597" s="12" t="s">
        <v>2946</v>
      </c>
      <c r="H1597" s="13">
        <v>28063250</v>
      </c>
    </row>
    <row r="1598" spans="1:8" x14ac:dyDescent="0.25">
      <c r="A1598" s="8" t="s">
        <v>4556</v>
      </c>
      <c r="B1598" s="9">
        <v>45348</v>
      </c>
      <c r="C1598" s="10">
        <v>1033783079</v>
      </c>
      <c r="D1598" s="11">
        <v>45666</v>
      </c>
      <c r="E1598" s="17">
        <v>318</v>
      </c>
      <c r="F1598" s="25" t="s">
        <v>2927</v>
      </c>
      <c r="G1598" s="12" t="s">
        <v>2946</v>
      </c>
      <c r="H1598" s="13">
        <v>22985370</v>
      </c>
    </row>
    <row r="1599" spans="1:8" x14ac:dyDescent="0.25">
      <c r="A1599" s="8" t="s">
        <v>4557</v>
      </c>
      <c r="B1599" s="9">
        <v>45348</v>
      </c>
      <c r="C1599" s="10">
        <v>1000134562</v>
      </c>
      <c r="D1599" s="11">
        <v>45535</v>
      </c>
      <c r="E1599" s="17">
        <v>187</v>
      </c>
      <c r="F1599" s="25" t="s">
        <v>1224</v>
      </c>
      <c r="G1599" s="12" t="s">
        <v>1285</v>
      </c>
      <c r="H1599" s="13">
        <v>25219740</v>
      </c>
    </row>
    <row r="1600" spans="1:8" x14ac:dyDescent="0.25">
      <c r="A1600" s="8" t="s">
        <v>4558</v>
      </c>
      <c r="B1600" s="9">
        <v>45348</v>
      </c>
      <c r="C1600" s="10">
        <v>1000287707</v>
      </c>
      <c r="D1600" s="11">
        <v>45666</v>
      </c>
      <c r="E1600" s="17">
        <v>318</v>
      </c>
      <c r="F1600" s="25" t="s">
        <v>1224</v>
      </c>
      <c r="G1600" s="12" t="s">
        <v>1285</v>
      </c>
      <c r="H1600" s="13">
        <v>46526740</v>
      </c>
    </row>
    <row r="1601" spans="1:8" x14ac:dyDescent="0.25">
      <c r="A1601" s="8" t="s">
        <v>4559</v>
      </c>
      <c r="B1601" s="9">
        <v>45348</v>
      </c>
      <c r="C1601" s="10">
        <v>1032479168</v>
      </c>
      <c r="D1601" s="11">
        <v>45596</v>
      </c>
      <c r="E1601" s="17">
        <v>248</v>
      </c>
      <c r="F1601" s="25" t="s">
        <v>1227</v>
      </c>
      <c r="G1601" s="12" t="s">
        <v>1285</v>
      </c>
      <c r="H1601" s="13">
        <v>30636000</v>
      </c>
    </row>
    <row r="1602" spans="1:8" x14ac:dyDescent="0.25">
      <c r="A1602" s="8" t="s">
        <v>4560</v>
      </c>
      <c r="B1602" s="9">
        <v>45348</v>
      </c>
      <c r="C1602" s="10">
        <v>1000796430</v>
      </c>
      <c r="D1602" s="11">
        <v>45535</v>
      </c>
      <c r="E1602" s="17">
        <v>187</v>
      </c>
      <c r="F1602" s="25" t="s">
        <v>1227</v>
      </c>
      <c r="G1602" s="12" t="s">
        <v>1285</v>
      </c>
      <c r="H1602" s="13">
        <v>41736000</v>
      </c>
    </row>
    <row r="1603" spans="1:8" x14ac:dyDescent="0.25">
      <c r="A1603" s="8" t="s">
        <v>4561</v>
      </c>
      <c r="B1603" s="9">
        <v>45348</v>
      </c>
      <c r="C1603" s="10">
        <v>1018475260</v>
      </c>
      <c r="D1603" s="11">
        <v>45428</v>
      </c>
      <c r="E1603" s="17">
        <v>80</v>
      </c>
      <c r="F1603" s="25" t="s">
        <v>1224</v>
      </c>
      <c r="G1603" s="12" t="s">
        <v>1285</v>
      </c>
      <c r="H1603" s="13">
        <v>14759940</v>
      </c>
    </row>
    <row r="1604" spans="1:8" x14ac:dyDescent="0.25">
      <c r="A1604" s="8" t="s">
        <v>4562</v>
      </c>
      <c r="B1604" s="9">
        <v>45348</v>
      </c>
      <c r="C1604" s="10">
        <v>1023962801</v>
      </c>
      <c r="D1604" s="11">
        <v>45535</v>
      </c>
      <c r="E1604" s="17">
        <v>187</v>
      </c>
      <c r="F1604" s="25" t="s">
        <v>1224</v>
      </c>
      <c r="G1604" s="12" t="s">
        <v>1285</v>
      </c>
      <c r="H1604" s="13">
        <v>29636100</v>
      </c>
    </row>
    <row r="1605" spans="1:8" x14ac:dyDescent="0.25">
      <c r="A1605" s="8" t="s">
        <v>4563</v>
      </c>
      <c r="B1605" s="9">
        <v>45348</v>
      </c>
      <c r="C1605" s="10">
        <v>1031162165</v>
      </c>
      <c r="D1605" s="11">
        <v>45535</v>
      </c>
      <c r="E1605" s="17">
        <v>187</v>
      </c>
      <c r="F1605" s="25" t="s">
        <v>1227</v>
      </c>
      <c r="G1605" s="12" t="s">
        <v>1285</v>
      </c>
      <c r="H1605" s="13">
        <v>50875000</v>
      </c>
    </row>
    <row r="1606" spans="1:8" x14ac:dyDescent="0.25">
      <c r="A1606" s="8" t="s">
        <v>4564</v>
      </c>
      <c r="B1606" s="9">
        <v>45353</v>
      </c>
      <c r="C1606" s="10">
        <v>1032459319</v>
      </c>
      <c r="D1606" s="11">
        <v>45382</v>
      </c>
      <c r="E1606" s="17">
        <v>29</v>
      </c>
      <c r="F1606" s="25" t="s">
        <v>5158</v>
      </c>
      <c r="G1606" s="12" t="s">
        <v>1285</v>
      </c>
      <c r="H1606" s="13">
        <v>20500920</v>
      </c>
    </row>
    <row r="1607" spans="1:8" x14ac:dyDescent="0.25">
      <c r="A1607" s="8" t="s">
        <v>4565</v>
      </c>
      <c r="B1607" s="9">
        <v>45353</v>
      </c>
      <c r="C1607" s="10">
        <v>33369504</v>
      </c>
      <c r="D1607" s="11">
        <v>45677</v>
      </c>
      <c r="E1607" s="17">
        <v>324</v>
      </c>
      <c r="F1607" s="25" t="s">
        <v>5157</v>
      </c>
      <c r="G1607" s="12" t="s">
        <v>1286</v>
      </c>
      <c r="H1607" s="13">
        <v>156147040</v>
      </c>
    </row>
    <row r="1608" spans="1:8" x14ac:dyDescent="0.25">
      <c r="A1608" s="8" t="s">
        <v>4566</v>
      </c>
      <c r="B1608" s="9">
        <v>45355</v>
      </c>
      <c r="C1608" s="10">
        <v>80245020</v>
      </c>
      <c r="D1608" s="11">
        <v>45474</v>
      </c>
      <c r="E1608" s="17">
        <v>119</v>
      </c>
      <c r="F1608" s="25" t="s">
        <v>1224</v>
      </c>
      <c r="G1608" s="12" t="s">
        <v>1285</v>
      </c>
      <c r="H1608" s="13">
        <v>19989840</v>
      </c>
    </row>
    <row r="1609" spans="1:8" x14ac:dyDescent="0.25">
      <c r="A1609" s="8" t="s">
        <v>4567</v>
      </c>
      <c r="B1609" s="9">
        <v>45353</v>
      </c>
      <c r="C1609" s="10">
        <v>1031157231</v>
      </c>
      <c r="D1609" s="11">
        <v>45677</v>
      </c>
      <c r="E1609" s="17">
        <v>324</v>
      </c>
      <c r="F1609" s="25" t="s">
        <v>2927</v>
      </c>
      <c r="G1609" s="12" t="s">
        <v>2946</v>
      </c>
      <c r="H1609" s="13">
        <v>23269140</v>
      </c>
    </row>
    <row r="1610" spans="1:8" x14ac:dyDescent="0.25">
      <c r="A1610" s="8" t="s">
        <v>4568</v>
      </c>
      <c r="B1610" s="9">
        <v>45353</v>
      </c>
      <c r="C1610" s="10">
        <v>1032453051</v>
      </c>
      <c r="D1610" s="11">
        <v>45457</v>
      </c>
      <c r="E1610" s="17">
        <v>104</v>
      </c>
      <c r="F1610" s="25" t="s">
        <v>1224</v>
      </c>
      <c r="G1610" s="12" t="s">
        <v>1285</v>
      </c>
      <c r="H1610" s="13">
        <v>17781660</v>
      </c>
    </row>
    <row r="1611" spans="1:8" x14ac:dyDescent="0.25">
      <c r="A1611" s="8" t="s">
        <v>4569</v>
      </c>
      <c r="B1611" s="9">
        <v>45353</v>
      </c>
      <c r="C1611" s="10">
        <v>1010228937</v>
      </c>
      <c r="D1611" s="11">
        <v>45666</v>
      </c>
      <c r="E1611" s="17">
        <v>313</v>
      </c>
      <c r="F1611" s="25" t="s">
        <v>1224</v>
      </c>
      <c r="G1611" s="12" t="s">
        <v>1285</v>
      </c>
      <c r="H1611" s="13">
        <v>38131782</v>
      </c>
    </row>
    <row r="1612" spans="1:8" x14ac:dyDescent="0.25">
      <c r="A1612" s="8" t="s">
        <v>4570</v>
      </c>
      <c r="B1612" s="9">
        <v>45353</v>
      </c>
      <c r="C1612" s="10">
        <v>1010092355</v>
      </c>
      <c r="D1612" s="11">
        <v>45412</v>
      </c>
      <c r="E1612" s="17">
        <v>59</v>
      </c>
      <c r="F1612" s="25" t="s">
        <v>2927</v>
      </c>
      <c r="G1612" s="12" t="s">
        <v>2946</v>
      </c>
      <c r="H1612" s="13">
        <v>3909720</v>
      </c>
    </row>
    <row r="1613" spans="1:8" x14ac:dyDescent="0.25">
      <c r="A1613" s="8" t="s">
        <v>4571</v>
      </c>
      <c r="B1613" s="9">
        <v>45353</v>
      </c>
      <c r="C1613" s="10">
        <v>1233508816</v>
      </c>
      <c r="D1613" s="11">
        <v>45677</v>
      </c>
      <c r="E1613" s="17">
        <v>324</v>
      </c>
      <c r="F1613" s="25" t="s">
        <v>1224</v>
      </c>
      <c r="G1613" s="12" t="s">
        <v>1285</v>
      </c>
      <c r="H1613" s="13">
        <v>36996700</v>
      </c>
    </row>
    <row r="1614" spans="1:8" x14ac:dyDescent="0.25">
      <c r="A1614" s="8" t="s">
        <v>4572</v>
      </c>
      <c r="B1614" s="9">
        <v>45353</v>
      </c>
      <c r="C1614" s="10">
        <v>1007648257</v>
      </c>
      <c r="D1614" s="11">
        <v>45677</v>
      </c>
      <c r="E1614" s="17">
        <v>324</v>
      </c>
      <c r="F1614" s="25" t="s">
        <v>1227</v>
      </c>
      <c r="G1614" s="12" t="s">
        <v>1285</v>
      </c>
      <c r="H1614" s="13">
        <v>78736000</v>
      </c>
    </row>
    <row r="1615" spans="1:8" x14ac:dyDescent="0.25">
      <c r="A1615" s="8" t="s">
        <v>4573</v>
      </c>
      <c r="B1615" s="9">
        <v>45355</v>
      </c>
      <c r="C1615" s="10">
        <v>1016593616</v>
      </c>
      <c r="D1615" s="11">
        <v>45677</v>
      </c>
      <c r="E1615" s="17">
        <v>322</v>
      </c>
      <c r="F1615" s="25" t="s">
        <v>2927</v>
      </c>
      <c r="G1615" s="12" t="s">
        <v>2946</v>
      </c>
      <c r="H1615" s="13">
        <v>21776720</v>
      </c>
    </row>
    <row r="1616" spans="1:8" x14ac:dyDescent="0.25">
      <c r="A1616" s="8" t="s">
        <v>4574</v>
      </c>
      <c r="B1616" s="9">
        <v>45353</v>
      </c>
      <c r="C1616" s="10">
        <v>1000861115</v>
      </c>
      <c r="D1616" s="11">
        <v>45677</v>
      </c>
      <c r="E1616" s="17">
        <v>324</v>
      </c>
      <c r="F1616" s="25" t="s">
        <v>2927</v>
      </c>
      <c r="G1616" s="12" t="s">
        <v>2946</v>
      </c>
      <c r="H1616" s="13">
        <v>21230200</v>
      </c>
    </row>
    <row r="1617" spans="1:8" x14ac:dyDescent="0.25">
      <c r="A1617" s="8" t="s">
        <v>4575</v>
      </c>
      <c r="B1617" s="9">
        <v>45353</v>
      </c>
      <c r="C1617" s="10">
        <v>1032502108</v>
      </c>
      <c r="D1617" s="11">
        <v>45352</v>
      </c>
      <c r="E1617" s="17">
        <v>-1</v>
      </c>
      <c r="F1617" s="25" t="s">
        <v>1227</v>
      </c>
      <c r="G1617" s="12" t="s">
        <v>1285</v>
      </c>
      <c r="H1617" s="13">
        <v>13764000</v>
      </c>
    </row>
    <row r="1618" spans="1:8" x14ac:dyDescent="0.25">
      <c r="A1618" s="8" t="s">
        <v>4576</v>
      </c>
      <c r="B1618" s="9">
        <v>45353</v>
      </c>
      <c r="C1618" s="10">
        <v>1033683299</v>
      </c>
      <c r="D1618" s="11">
        <v>45666</v>
      </c>
      <c r="E1618" s="17">
        <v>313</v>
      </c>
      <c r="F1618" s="25" t="s">
        <v>2927</v>
      </c>
      <c r="G1618" s="12" t="s">
        <v>2946</v>
      </c>
      <c r="H1618" s="13">
        <v>20532336</v>
      </c>
    </row>
    <row r="1619" spans="1:8" x14ac:dyDescent="0.25">
      <c r="A1619" s="8" t="s">
        <v>4577</v>
      </c>
      <c r="B1619" s="9">
        <v>45353</v>
      </c>
      <c r="C1619" s="10">
        <v>1033697456</v>
      </c>
      <c r="D1619" s="11">
        <v>45657</v>
      </c>
      <c r="E1619" s="17">
        <v>304</v>
      </c>
      <c r="F1619" s="25" t="s">
        <v>1224</v>
      </c>
      <c r="G1619" s="12" t="s">
        <v>1285</v>
      </c>
      <c r="H1619" s="13">
        <v>37260132</v>
      </c>
    </row>
    <row r="1620" spans="1:8" x14ac:dyDescent="0.25">
      <c r="A1620" s="8" t="s">
        <v>4578</v>
      </c>
      <c r="B1620" s="9">
        <v>45353</v>
      </c>
      <c r="C1620" s="10">
        <v>1000156268</v>
      </c>
      <c r="D1620" s="11">
        <v>45535</v>
      </c>
      <c r="E1620" s="17">
        <v>182</v>
      </c>
      <c r="F1620" s="25" t="s">
        <v>1224</v>
      </c>
      <c r="G1620" s="12" t="s">
        <v>1285</v>
      </c>
      <c r="H1620" s="13">
        <v>27544140</v>
      </c>
    </row>
    <row r="1621" spans="1:8" x14ac:dyDescent="0.25">
      <c r="A1621" s="8" t="s">
        <v>4579</v>
      </c>
      <c r="B1621" s="9">
        <v>45353</v>
      </c>
      <c r="C1621" s="10">
        <v>1000227345</v>
      </c>
      <c r="D1621" s="11">
        <v>45535</v>
      </c>
      <c r="E1621" s="17">
        <v>182</v>
      </c>
      <c r="F1621" s="25" t="s">
        <v>1224</v>
      </c>
      <c r="G1621" s="12" t="s">
        <v>1285</v>
      </c>
      <c r="H1621" s="13">
        <v>26788710</v>
      </c>
    </row>
    <row r="1622" spans="1:8" x14ac:dyDescent="0.25">
      <c r="A1622" s="8" t="s">
        <v>4580</v>
      </c>
      <c r="B1622" s="9">
        <v>45355</v>
      </c>
      <c r="C1622" s="10">
        <v>1033696744</v>
      </c>
      <c r="D1622" s="11">
        <v>45412</v>
      </c>
      <c r="E1622" s="17">
        <v>57</v>
      </c>
      <c r="F1622" s="25" t="s">
        <v>2927</v>
      </c>
      <c r="G1622" s="12" t="s">
        <v>2946</v>
      </c>
      <c r="H1622" s="13">
        <v>3909720</v>
      </c>
    </row>
    <row r="1623" spans="1:8" x14ac:dyDescent="0.25">
      <c r="A1623" s="8" t="s">
        <v>4581</v>
      </c>
      <c r="B1623" s="9">
        <v>45353</v>
      </c>
      <c r="C1623" s="10">
        <v>1032367307</v>
      </c>
      <c r="D1623" s="11">
        <v>45453</v>
      </c>
      <c r="E1623" s="17">
        <v>100</v>
      </c>
      <c r="F1623" s="25" t="s">
        <v>2927</v>
      </c>
      <c r="G1623" s="12" t="s">
        <v>2946</v>
      </c>
      <c r="H1623" s="13">
        <v>5633453</v>
      </c>
    </row>
    <row r="1624" spans="1:8" x14ac:dyDescent="0.25">
      <c r="A1624" s="8" t="s">
        <v>4582</v>
      </c>
      <c r="B1624" s="9">
        <v>45353</v>
      </c>
      <c r="C1624" s="10">
        <v>39678113</v>
      </c>
      <c r="D1624" s="11">
        <v>45453</v>
      </c>
      <c r="E1624" s="17">
        <v>100</v>
      </c>
      <c r="F1624" s="25" t="s">
        <v>2927</v>
      </c>
      <c r="G1624" s="12" t="s">
        <v>2946</v>
      </c>
      <c r="H1624" s="13">
        <v>5633453</v>
      </c>
    </row>
    <row r="1625" spans="1:8" x14ac:dyDescent="0.25">
      <c r="A1625" s="8" t="s">
        <v>4583</v>
      </c>
      <c r="B1625" s="9">
        <v>45355</v>
      </c>
      <c r="C1625" s="10">
        <v>1020007224</v>
      </c>
      <c r="D1625" s="11">
        <v>45515</v>
      </c>
      <c r="E1625" s="17">
        <v>160</v>
      </c>
      <c r="F1625" s="25" t="s">
        <v>1275</v>
      </c>
      <c r="G1625" s="12" t="s">
        <v>5175</v>
      </c>
      <c r="H1625" s="13">
        <v>32882160</v>
      </c>
    </row>
    <row r="1626" spans="1:8" x14ac:dyDescent="0.25">
      <c r="A1626" s="8" t="s">
        <v>4584</v>
      </c>
      <c r="B1626" s="9">
        <v>45357</v>
      </c>
      <c r="C1626" s="10">
        <v>79728135</v>
      </c>
      <c r="D1626" s="11">
        <v>45677</v>
      </c>
      <c r="E1626" s="17">
        <v>320</v>
      </c>
      <c r="F1626" s="25" t="s">
        <v>2927</v>
      </c>
      <c r="G1626" s="12" t="s">
        <v>2946</v>
      </c>
      <c r="H1626" s="13">
        <v>20536540</v>
      </c>
    </row>
    <row r="1627" spans="1:8" x14ac:dyDescent="0.25">
      <c r="A1627" s="8" t="s">
        <v>4585</v>
      </c>
      <c r="B1627" s="9">
        <v>45358</v>
      </c>
      <c r="C1627" s="10">
        <v>1020766987</v>
      </c>
      <c r="D1627" s="11">
        <v>45677</v>
      </c>
      <c r="E1627" s="17">
        <v>319</v>
      </c>
      <c r="F1627" s="25" t="s">
        <v>5157</v>
      </c>
      <c r="G1627" s="12" t="s">
        <v>1286</v>
      </c>
      <c r="H1627" s="13">
        <v>79467690</v>
      </c>
    </row>
    <row r="1628" spans="1:8" x14ac:dyDescent="0.25">
      <c r="A1628" s="8" t="s">
        <v>4586</v>
      </c>
      <c r="B1628" s="9">
        <v>45357</v>
      </c>
      <c r="C1628" s="10">
        <v>52872925</v>
      </c>
      <c r="D1628" s="11">
        <v>45535</v>
      </c>
      <c r="E1628" s="17">
        <v>178</v>
      </c>
      <c r="F1628" s="25" t="s">
        <v>2927</v>
      </c>
      <c r="G1628" s="12" t="s">
        <v>2946</v>
      </c>
      <c r="H1628" s="13">
        <v>13789120</v>
      </c>
    </row>
    <row r="1629" spans="1:8" x14ac:dyDescent="0.25">
      <c r="A1629" s="8" t="s">
        <v>4587</v>
      </c>
      <c r="B1629" s="9">
        <v>45357</v>
      </c>
      <c r="C1629" s="10">
        <v>1032797712</v>
      </c>
      <c r="D1629" s="11">
        <v>45666</v>
      </c>
      <c r="E1629" s="17">
        <v>309</v>
      </c>
      <c r="F1629" s="25" t="s">
        <v>2927</v>
      </c>
      <c r="G1629" s="12" t="s">
        <v>2946</v>
      </c>
      <c r="H1629" s="13">
        <v>21989022</v>
      </c>
    </row>
    <row r="1630" spans="1:8" x14ac:dyDescent="0.25">
      <c r="A1630" s="8" t="s">
        <v>4588</v>
      </c>
      <c r="B1630" s="9">
        <v>45358</v>
      </c>
      <c r="C1630" s="10">
        <v>1012395709</v>
      </c>
      <c r="D1630" s="11">
        <v>45666</v>
      </c>
      <c r="E1630" s="17">
        <v>308</v>
      </c>
      <c r="F1630" s="25" t="s">
        <v>1224</v>
      </c>
      <c r="G1630" s="12" t="s">
        <v>1285</v>
      </c>
      <c r="H1630" s="13">
        <v>36911472</v>
      </c>
    </row>
    <row r="1631" spans="1:8" x14ac:dyDescent="0.25">
      <c r="A1631" s="8" t="s">
        <v>4589</v>
      </c>
      <c r="B1631" s="9">
        <v>45357</v>
      </c>
      <c r="C1631" s="10">
        <v>1033729677</v>
      </c>
      <c r="D1631" s="11">
        <v>45382</v>
      </c>
      <c r="E1631" s="17">
        <v>25</v>
      </c>
      <c r="F1631" s="25" t="s">
        <v>2927</v>
      </c>
      <c r="G1631" s="12" t="s">
        <v>2946</v>
      </c>
      <c r="H1631" s="13">
        <v>3017280</v>
      </c>
    </row>
    <row r="1632" spans="1:8" x14ac:dyDescent="0.25">
      <c r="A1632" s="8" t="s">
        <v>4590</v>
      </c>
      <c r="B1632" s="9">
        <v>45357</v>
      </c>
      <c r="C1632" s="10">
        <v>1021662652</v>
      </c>
      <c r="D1632" s="11">
        <v>45677</v>
      </c>
      <c r="E1632" s="17">
        <v>320</v>
      </c>
      <c r="F1632" s="25" t="s">
        <v>2927</v>
      </c>
      <c r="G1632" s="12" t="s">
        <v>2946</v>
      </c>
      <c r="H1632" s="13">
        <v>24635440</v>
      </c>
    </row>
    <row r="1633" spans="1:8" x14ac:dyDescent="0.25">
      <c r="A1633" s="8" t="s">
        <v>4591</v>
      </c>
      <c r="B1633" s="9">
        <v>45360</v>
      </c>
      <c r="C1633" s="10">
        <v>1013658556</v>
      </c>
      <c r="D1633" s="11">
        <v>45383</v>
      </c>
      <c r="E1633" s="17">
        <v>23</v>
      </c>
      <c r="F1633" s="25" t="s">
        <v>2927</v>
      </c>
      <c r="G1633" s="12" t="s">
        <v>2946</v>
      </c>
      <c r="H1633" s="13">
        <v>3909720</v>
      </c>
    </row>
    <row r="1634" spans="1:8" x14ac:dyDescent="0.25">
      <c r="A1634" s="8" t="s">
        <v>4592</v>
      </c>
      <c r="B1634" s="9">
        <v>45360</v>
      </c>
      <c r="C1634" s="10">
        <v>1033791260</v>
      </c>
      <c r="D1634" s="11">
        <v>45444</v>
      </c>
      <c r="E1634" s="17">
        <v>84</v>
      </c>
      <c r="F1634" s="25" t="s">
        <v>2927</v>
      </c>
      <c r="G1634" s="12" t="s">
        <v>2946</v>
      </c>
      <c r="H1634" s="13">
        <v>7188840</v>
      </c>
    </row>
    <row r="1635" spans="1:8" x14ac:dyDescent="0.25">
      <c r="A1635" s="8" t="s">
        <v>4593</v>
      </c>
      <c r="B1635" s="9">
        <v>45360</v>
      </c>
      <c r="C1635" s="10">
        <v>1106397524</v>
      </c>
      <c r="D1635" s="11">
        <v>45371</v>
      </c>
      <c r="E1635" s="17">
        <v>11</v>
      </c>
      <c r="F1635" s="25" t="s">
        <v>2927</v>
      </c>
      <c r="G1635" s="12" t="s">
        <v>2946</v>
      </c>
      <c r="H1635" s="13">
        <v>3909720</v>
      </c>
    </row>
    <row r="1636" spans="1:8" x14ac:dyDescent="0.25">
      <c r="A1636" s="8" t="s">
        <v>4594</v>
      </c>
      <c r="B1636" s="9">
        <v>45360</v>
      </c>
      <c r="C1636" s="10">
        <v>1016943404</v>
      </c>
      <c r="D1636" s="11">
        <v>45566</v>
      </c>
      <c r="E1636" s="17">
        <v>206</v>
      </c>
      <c r="F1636" s="25" t="s">
        <v>2927</v>
      </c>
      <c r="G1636" s="12" t="s">
        <v>2946</v>
      </c>
      <c r="H1636" s="13">
        <v>12612000</v>
      </c>
    </row>
    <row r="1637" spans="1:8" x14ac:dyDescent="0.25">
      <c r="A1637" s="8" t="s">
        <v>4595</v>
      </c>
      <c r="B1637" s="9">
        <v>45360</v>
      </c>
      <c r="C1637" s="10">
        <v>1121838600</v>
      </c>
      <c r="D1637" s="11">
        <v>45360</v>
      </c>
      <c r="E1637" s="17">
        <v>0</v>
      </c>
      <c r="F1637" s="25" t="s">
        <v>2927</v>
      </c>
      <c r="G1637" s="12" t="s">
        <v>2946</v>
      </c>
      <c r="H1637" s="13">
        <v>3909720</v>
      </c>
    </row>
    <row r="1638" spans="1:8" x14ac:dyDescent="0.25">
      <c r="A1638" s="8" t="s">
        <v>4596</v>
      </c>
      <c r="B1638" s="9">
        <v>45360</v>
      </c>
      <c r="C1638" s="10">
        <v>1073979831</v>
      </c>
      <c r="D1638" s="11">
        <v>45666</v>
      </c>
      <c r="E1638" s="17">
        <v>306</v>
      </c>
      <c r="F1638" s="25" t="s">
        <v>2927</v>
      </c>
      <c r="G1638" s="12" t="s">
        <v>2946</v>
      </c>
      <c r="H1638" s="13">
        <v>23237610</v>
      </c>
    </row>
    <row r="1639" spans="1:8" x14ac:dyDescent="0.25">
      <c r="A1639" s="8" t="s">
        <v>4597</v>
      </c>
      <c r="B1639" s="9">
        <v>45362</v>
      </c>
      <c r="C1639" s="10">
        <v>1007399740</v>
      </c>
      <c r="D1639" s="11">
        <v>45500</v>
      </c>
      <c r="E1639" s="17">
        <v>138</v>
      </c>
      <c r="F1639" s="25" t="s">
        <v>1224</v>
      </c>
      <c r="G1639" s="12" t="s">
        <v>5174</v>
      </c>
      <c r="H1639" s="13">
        <v>13971440</v>
      </c>
    </row>
    <row r="1640" spans="1:8" x14ac:dyDescent="0.25">
      <c r="A1640" s="8" t="s">
        <v>4598</v>
      </c>
      <c r="B1640" s="9">
        <v>45363</v>
      </c>
      <c r="C1640" s="10">
        <v>1032676365</v>
      </c>
      <c r="D1640" s="11">
        <v>45677</v>
      </c>
      <c r="E1640" s="17">
        <v>314</v>
      </c>
      <c r="F1640" s="25" t="s">
        <v>2927</v>
      </c>
      <c r="G1640" s="12" t="s">
        <v>2946</v>
      </c>
      <c r="H1640" s="13">
        <v>20514053</v>
      </c>
    </row>
    <row r="1641" spans="1:8" x14ac:dyDescent="0.25">
      <c r="A1641" s="8" t="s">
        <v>4599</v>
      </c>
      <c r="B1641" s="9">
        <v>45363</v>
      </c>
      <c r="C1641" s="10">
        <v>52039445</v>
      </c>
      <c r="D1641" s="11">
        <v>45535</v>
      </c>
      <c r="E1641" s="17">
        <v>172</v>
      </c>
      <c r="F1641" s="25" t="s">
        <v>2927</v>
      </c>
      <c r="G1641" s="12" t="s">
        <v>2946</v>
      </c>
      <c r="H1641" s="13">
        <v>13702320</v>
      </c>
    </row>
    <row r="1642" spans="1:8" x14ac:dyDescent="0.25">
      <c r="A1642" s="8" t="s">
        <v>4600</v>
      </c>
      <c r="B1642" s="9">
        <v>45363</v>
      </c>
      <c r="C1642" s="10">
        <v>1015472039</v>
      </c>
      <c r="D1642" s="11">
        <v>45677</v>
      </c>
      <c r="E1642" s="17">
        <v>314</v>
      </c>
      <c r="F1642" s="25" t="s">
        <v>2927</v>
      </c>
      <c r="G1642" s="12" t="s">
        <v>2946</v>
      </c>
      <c r="H1642" s="13">
        <v>21272240</v>
      </c>
    </row>
    <row r="1643" spans="1:8" x14ac:dyDescent="0.25">
      <c r="A1643" s="8" t="s">
        <v>4601</v>
      </c>
      <c r="B1643" s="9">
        <v>45363</v>
      </c>
      <c r="C1643" s="10">
        <v>1033707482</v>
      </c>
      <c r="D1643" s="11">
        <v>45535</v>
      </c>
      <c r="E1643" s="17">
        <v>172</v>
      </c>
      <c r="F1643" s="25" t="s">
        <v>2927</v>
      </c>
      <c r="G1643" s="12" t="s">
        <v>2946</v>
      </c>
      <c r="H1643" s="13">
        <v>12756420</v>
      </c>
    </row>
    <row r="1644" spans="1:8" x14ac:dyDescent="0.25">
      <c r="A1644" s="8" t="s">
        <v>4602</v>
      </c>
      <c r="B1644" s="9">
        <v>45363</v>
      </c>
      <c r="C1644" s="10">
        <v>1024532681</v>
      </c>
      <c r="D1644" s="11">
        <v>45566</v>
      </c>
      <c r="E1644" s="17">
        <v>203</v>
      </c>
      <c r="F1644" s="25" t="s">
        <v>2927</v>
      </c>
      <c r="G1644" s="12" t="s">
        <v>2946</v>
      </c>
      <c r="H1644" s="13">
        <v>14819100</v>
      </c>
    </row>
    <row r="1645" spans="1:8" x14ac:dyDescent="0.25">
      <c r="A1645" s="8" t="s">
        <v>4603</v>
      </c>
      <c r="B1645" s="9">
        <v>45363</v>
      </c>
      <c r="C1645" s="10">
        <v>1032463055</v>
      </c>
      <c r="D1645" s="11">
        <v>45677</v>
      </c>
      <c r="E1645" s="17">
        <v>314</v>
      </c>
      <c r="F1645" s="25" t="s">
        <v>2927</v>
      </c>
      <c r="G1645" s="12" t="s">
        <v>2946</v>
      </c>
      <c r="H1645" s="13">
        <v>21041020</v>
      </c>
    </row>
    <row r="1646" spans="1:8" x14ac:dyDescent="0.25">
      <c r="A1646" s="8" t="s">
        <v>4604</v>
      </c>
      <c r="B1646" s="9">
        <v>45363</v>
      </c>
      <c r="C1646" s="10">
        <v>4803433</v>
      </c>
      <c r="D1646" s="11">
        <v>45535</v>
      </c>
      <c r="E1646" s="17">
        <v>172</v>
      </c>
      <c r="F1646" s="25" t="s">
        <v>1224</v>
      </c>
      <c r="G1646" s="12" t="s">
        <v>1285</v>
      </c>
      <c r="H1646" s="13">
        <v>20222280</v>
      </c>
    </row>
    <row r="1647" spans="1:8" x14ac:dyDescent="0.25">
      <c r="A1647" s="8" t="s">
        <v>4605</v>
      </c>
      <c r="B1647" s="9">
        <v>45363</v>
      </c>
      <c r="C1647" s="10">
        <v>3087070</v>
      </c>
      <c r="D1647" s="11">
        <v>45535</v>
      </c>
      <c r="E1647" s="17">
        <v>172</v>
      </c>
      <c r="F1647" s="25" t="s">
        <v>1224</v>
      </c>
      <c r="G1647" s="12" t="s">
        <v>1285</v>
      </c>
      <c r="H1647" s="13">
        <v>20222280</v>
      </c>
    </row>
    <row r="1648" spans="1:8" x14ac:dyDescent="0.25">
      <c r="A1648" s="8" t="s">
        <v>4606</v>
      </c>
      <c r="B1648" s="9">
        <v>45365</v>
      </c>
      <c r="C1648" s="10">
        <v>52196130</v>
      </c>
      <c r="D1648" s="11">
        <v>45677</v>
      </c>
      <c r="E1648" s="17">
        <v>312</v>
      </c>
      <c r="F1648" s="25" t="s">
        <v>1239</v>
      </c>
      <c r="G1648" s="12" t="s">
        <v>1286</v>
      </c>
      <c r="H1648" s="13">
        <v>83713677</v>
      </c>
    </row>
    <row r="1649" spans="1:8" x14ac:dyDescent="0.25">
      <c r="A1649" s="8" t="s">
        <v>4607</v>
      </c>
      <c r="B1649" s="9">
        <v>45365</v>
      </c>
      <c r="C1649" s="10">
        <v>1018441918</v>
      </c>
      <c r="D1649" s="11">
        <v>45596</v>
      </c>
      <c r="E1649" s="17">
        <v>231</v>
      </c>
      <c r="F1649" s="25" t="s">
        <v>1250</v>
      </c>
      <c r="G1649" s="12" t="s">
        <v>1286</v>
      </c>
      <c r="H1649" s="13">
        <v>148000000</v>
      </c>
    </row>
    <row r="1650" spans="1:8" x14ac:dyDescent="0.25">
      <c r="A1650" s="8" t="s">
        <v>4608</v>
      </c>
      <c r="B1650" s="9">
        <v>45365</v>
      </c>
      <c r="C1650" s="10">
        <v>80227023</v>
      </c>
      <c r="D1650" s="11">
        <v>45666</v>
      </c>
      <c r="E1650" s="17">
        <v>301</v>
      </c>
      <c r="F1650" s="25" t="s">
        <v>1274</v>
      </c>
      <c r="G1650" s="12" t="s">
        <v>1286</v>
      </c>
      <c r="H1650" s="13">
        <v>56295000</v>
      </c>
    </row>
    <row r="1651" spans="1:8" x14ac:dyDescent="0.25">
      <c r="A1651" s="8" t="s">
        <v>4609</v>
      </c>
      <c r="B1651" s="9">
        <v>45366</v>
      </c>
      <c r="C1651" s="10">
        <v>1069743621</v>
      </c>
      <c r="D1651" s="11">
        <v>45677</v>
      </c>
      <c r="E1651" s="17">
        <v>311</v>
      </c>
      <c r="F1651" s="25" t="s">
        <v>1261</v>
      </c>
      <c r="G1651" s="12" t="s">
        <v>1286</v>
      </c>
      <c r="H1651" s="13">
        <v>45405640</v>
      </c>
    </row>
    <row r="1652" spans="1:8" x14ac:dyDescent="0.25">
      <c r="A1652" s="8" t="s">
        <v>4610</v>
      </c>
      <c r="B1652" s="9">
        <v>45366</v>
      </c>
      <c r="C1652" s="10">
        <v>1001044768</v>
      </c>
      <c r="D1652" s="11">
        <v>45677</v>
      </c>
      <c r="E1652" s="17">
        <v>311</v>
      </c>
      <c r="F1652" s="25" t="s">
        <v>1224</v>
      </c>
      <c r="G1652" s="12" t="s">
        <v>1285</v>
      </c>
      <c r="H1652" s="13">
        <v>39824720</v>
      </c>
    </row>
    <row r="1653" spans="1:8" x14ac:dyDescent="0.25">
      <c r="A1653" s="8" t="s">
        <v>4611</v>
      </c>
      <c r="B1653" s="9">
        <v>45365</v>
      </c>
      <c r="C1653" s="10">
        <v>1022934729</v>
      </c>
      <c r="D1653" s="11">
        <v>45677</v>
      </c>
      <c r="E1653" s="17">
        <v>312</v>
      </c>
      <c r="F1653" s="25" t="s">
        <v>2927</v>
      </c>
      <c r="G1653" s="12" t="s">
        <v>2946</v>
      </c>
      <c r="H1653" s="13">
        <v>21797740</v>
      </c>
    </row>
    <row r="1654" spans="1:8" x14ac:dyDescent="0.25">
      <c r="A1654" s="8" t="s">
        <v>4612</v>
      </c>
      <c r="B1654" s="9">
        <v>45365</v>
      </c>
      <c r="C1654" s="10">
        <v>1010221475</v>
      </c>
      <c r="D1654" s="11">
        <v>45677</v>
      </c>
      <c r="E1654" s="17">
        <v>312</v>
      </c>
      <c r="F1654" s="25" t="s">
        <v>2927</v>
      </c>
      <c r="G1654" s="12" t="s">
        <v>2946</v>
      </c>
      <c r="H1654" s="13">
        <v>23458320</v>
      </c>
    </row>
    <row r="1655" spans="1:8" x14ac:dyDescent="0.25">
      <c r="A1655" s="8" t="s">
        <v>4613</v>
      </c>
      <c r="B1655" s="9">
        <v>45365</v>
      </c>
      <c r="C1655" s="10">
        <v>1143446199</v>
      </c>
      <c r="D1655" s="11">
        <v>45482</v>
      </c>
      <c r="E1655" s="17">
        <v>117</v>
      </c>
      <c r="F1655" s="25" t="s">
        <v>2927</v>
      </c>
      <c r="G1655" s="12" t="s">
        <v>2946</v>
      </c>
      <c r="H1655" s="13">
        <v>9842080</v>
      </c>
    </row>
    <row r="1656" spans="1:8" x14ac:dyDescent="0.25">
      <c r="A1656" s="8" t="s">
        <v>4614</v>
      </c>
      <c r="B1656" s="9">
        <v>45364</v>
      </c>
      <c r="C1656" s="10">
        <v>1032366198</v>
      </c>
      <c r="D1656" s="11">
        <v>45412</v>
      </c>
      <c r="E1656" s="17">
        <v>48</v>
      </c>
      <c r="F1656" s="25" t="s">
        <v>2927</v>
      </c>
      <c r="G1656" s="12" t="s">
        <v>2946</v>
      </c>
      <c r="H1656" s="13">
        <v>3286680</v>
      </c>
    </row>
    <row r="1657" spans="1:8" x14ac:dyDescent="0.25">
      <c r="A1657" s="8" t="s">
        <v>4615</v>
      </c>
      <c r="B1657" s="9">
        <v>45365</v>
      </c>
      <c r="C1657" s="10">
        <v>1030569351</v>
      </c>
      <c r="D1657" s="11">
        <v>45553</v>
      </c>
      <c r="E1657" s="17">
        <v>188</v>
      </c>
      <c r="F1657" s="25" t="s">
        <v>2927</v>
      </c>
      <c r="G1657" s="12" t="s">
        <v>2946</v>
      </c>
      <c r="H1657" s="13">
        <v>10985052</v>
      </c>
    </row>
    <row r="1658" spans="1:8" x14ac:dyDescent="0.25">
      <c r="A1658" s="8" t="s">
        <v>4616</v>
      </c>
      <c r="B1658" s="9">
        <v>45365</v>
      </c>
      <c r="C1658" s="10">
        <v>80746557</v>
      </c>
      <c r="D1658" s="11">
        <v>45657.999305555553</v>
      </c>
      <c r="E1658" s="17">
        <v>293</v>
      </c>
      <c r="F1658" s="25" t="s">
        <v>2927</v>
      </c>
      <c r="G1658" s="12" t="s">
        <v>2946</v>
      </c>
      <c r="H1658" s="13">
        <v>17062000</v>
      </c>
    </row>
    <row r="1659" spans="1:8" x14ac:dyDescent="0.25">
      <c r="A1659" s="8" t="s">
        <v>4617</v>
      </c>
      <c r="B1659" s="9">
        <v>45366</v>
      </c>
      <c r="C1659" s="10">
        <v>45561105</v>
      </c>
      <c r="D1659" s="11">
        <v>45626</v>
      </c>
      <c r="E1659" s="17">
        <v>260</v>
      </c>
      <c r="F1659" s="25" t="s">
        <v>5156</v>
      </c>
      <c r="G1659" s="12" t="s">
        <v>1286</v>
      </c>
      <c r="H1659" s="13">
        <v>172193760</v>
      </c>
    </row>
    <row r="1660" spans="1:8" x14ac:dyDescent="0.25">
      <c r="A1660" s="8" t="s">
        <v>4618</v>
      </c>
      <c r="B1660" s="9">
        <v>45369</v>
      </c>
      <c r="C1660" s="10">
        <v>1020739789</v>
      </c>
      <c r="D1660" s="11">
        <v>45474</v>
      </c>
      <c r="E1660" s="17">
        <v>105</v>
      </c>
      <c r="F1660" s="25" t="s">
        <v>1224</v>
      </c>
      <c r="G1660" s="12" t="s">
        <v>1285</v>
      </c>
      <c r="H1660" s="13">
        <v>20803380</v>
      </c>
    </row>
    <row r="1661" spans="1:8" x14ac:dyDescent="0.25">
      <c r="A1661" s="8" t="s">
        <v>4619</v>
      </c>
      <c r="B1661" s="9">
        <v>45369</v>
      </c>
      <c r="C1661" s="10">
        <v>1000256739</v>
      </c>
      <c r="D1661" s="11">
        <v>45535</v>
      </c>
      <c r="E1661" s="17">
        <v>166</v>
      </c>
      <c r="F1661" s="25" t="s">
        <v>1224</v>
      </c>
      <c r="G1661" s="12" t="s">
        <v>1285</v>
      </c>
      <c r="H1661" s="13">
        <v>23127780</v>
      </c>
    </row>
    <row r="1662" spans="1:8" x14ac:dyDescent="0.25">
      <c r="A1662" s="8" t="s">
        <v>4620</v>
      </c>
      <c r="B1662" s="9">
        <v>45369</v>
      </c>
      <c r="C1662" s="10">
        <v>1000033736</v>
      </c>
      <c r="D1662" s="11">
        <v>45677</v>
      </c>
      <c r="E1662" s="17">
        <v>308</v>
      </c>
      <c r="F1662" s="25" t="s">
        <v>1224</v>
      </c>
      <c r="G1662" s="12" t="s">
        <v>1285</v>
      </c>
      <c r="H1662" s="13">
        <v>43195100</v>
      </c>
    </row>
    <row r="1663" spans="1:8" x14ac:dyDescent="0.25">
      <c r="A1663" s="8" t="s">
        <v>4621</v>
      </c>
      <c r="B1663" s="9">
        <v>45369</v>
      </c>
      <c r="C1663" s="10">
        <v>52429634</v>
      </c>
      <c r="D1663" s="11">
        <v>45677</v>
      </c>
      <c r="E1663" s="17">
        <v>308</v>
      </c>
      <c r="F1663" s="25" t="s">
        <v>2931</v>
      </c>
      <c r="G1663" s="12" t="s">
        <v>2946</v>
      </c>
      <c r="H1663" s="13">
        <v>16721460</v>
      </c>
    </row>
    <row r="1664" spans="1:8" x14ac:dyDescent="0.25">
      <c r="A1664" s="8" t="s">
        <v>4622</v>
      </c>
      <c r="B1664" s="9">
        <v>45370</v>
      </c>
      <c r="C1664" s="10">
        <v>80028516</v>
      </c>
      <c r="D1664" s="11">
        <v>45677</v>
      </c>
      <c r="E1664" s="17">
        <v>307</v>
      </c>
      <c r="F1664" s="25" t="s">
        <v>2927</v>
      </c>
      <c r="G1664" s="12" t="s">
        <v>2946</v>
      </c>
      <c r="H1664" s="13">
        <v>23416280</v>
      </c>
    </row>
    <row r="1665" spans="1:8" x14ac:dyDescent="0.25">
      <c r="A1665" s="8" t="s">
        <v>4623</v>
      </c>
      <c r="B1665" s="9">
        <v>45370</v>
      </c>
      <c r="C1665" s="10">
        <v>73091868</v>
      </c>
      <c r="D1665" s="11">
        <v>45677</v>
      </c>
      <c r="E1665" s="17">
        <v>307</v>
      </c>
      <c r="F1665" s="25" t="s">
        <v>5156</v>
      </c>
      <c r="G1665" s="12" t="s">
        <v>1286</v>
      </c>
      <c r="H1665" s="13">
        <v>106443520</v>
      </c>
    </row>
    <row r="1666" spans="1:8" x14ac:dyDescent="0.25">
      <c r="A1666" s="8" t="s">
        <v>4624</v>
      </c>
      <c r="B1666" s="9">
        <v>45370</v>
      </c>
      <c r="C1666" s="10">
        <v>1013653284</v>
      </c>
      <c r="D1666" s="11">
        <v>45474</v>
      </c>
      <c r="E1666" s="17">
        <v>104</v>
      </c>
      <c r="F1666" s="25" t="s">
        <v>2927</v>
      </c>
      <c r="G1666" s="12" t="s">
        <v>2946</v>
      </c>
      <c r="H1666" s="13">
        <v>11056520</v>
      </c>
    </row>
    <row r="1667" spans="1:8" x14ac:dyDescent="0.25">
      <c r="A1667" s="8" t="s">
        <v>4625</v>
      </c>
      <c r="B1667" s="9">
        <v>45370</v>
      </c>
      <c r="C1667" s="10">
        <v>1030581806</v>
      </c>
      <c r="D1667" s="11">
        <v>45412</v>
      </c>
      <c r="E1667" s="17">
        <v>42</v>
      </c>
      <c r="F1667" s="25" t="s">
        <v>2927</v>
      </c>
      <c r="G1667" s="12" t="s">
        <v>2946</v>
      </c>
      <c r="H1667" s="13">
        <v>2774640</v>
      </c>
    </row>
    <row r="1668" spans="1:8" x14ac:dyDescent="0.25">
      <c r="A1668" s="8" t="s">
        <v>4626</v>
      </c>
      <c r="B1668" s="9">
        <v>45370</v>
      </c>
      <c r="C1668" s="10">
        <v>79480172</v>
      </c>
      <c r="D1668" s="11">
        <v>45677</v>
      </c>
      <c r="E1668" s="17">
        <v>307</v>
      </c>
      <c r="F1668" s="25" t="s">
        <v>1224</v>
      </c>
      <c r="G1668" s="12" t="s">
        <v>1285</v>
      </c>
      <c r="H1668" s="13">
        <v>30314050</v>
      </c>
    </row>
    <row r="1669" spans="1:8" x14ac:dyDescent="0.25">
      <c r="A1669" s="8" t="s">
        <v>4627</v>
      </c>
      <c r="B1669" s="9">
        <v>45370</v>
      </c>
      <c r="C1669" s="10">
        <v>1000119936</v>
      </c>
      <c r="D1669" s="11">
        <v>45677</v>
      </c>
      <c r="E1669" s="17">
        <v>307</v>
      </c>
      <c r="F1669" s="25" t="s">
        <v>1224</v>
      </c>
      <c r="G1669" s="12" t="s">
        <v>1285</v>
      </c>
      <c r="H1669" s="13">
        <v>41451800</v>
      </c>
    </row>
    <row r="1670" spans="1:8" x14ac:dyDescent="0.25">
      <c r="A1670" s="8" t="s">
        <v>4628</v>
      </c>
      <c r="B1670" s="9">
        <v>45370</v>
      </c>
      <c r="C1670" s="10">
        <v>1071630888</v>
      </c>
      <c r="D1670" s="11">
        <v>45535</v>
      </c>
      <c r="E1670" s="17">
        <v>165</v>
      </c>
      <c r="F1670" s="25" t="s">
        <v>1224</v>
      </c>
      <c r="G1670" s="12" t="s">
        <v>1285</v>
      </c>
      <c r="H1670" s="13">
        <v>26963040</v>
      </c>
    </row>
    <row r="1671" spans="1:8" x14ac:dyDescent="0.25">
      <c r="A1671" s="8" t="s">
        <v>4629</v>
      </c>
      <c r="B1671" s="9">
        <v>45370</v>
      </c>
      <c r="C1671" s="10">
        <v>1022412343</v>
      </c>
      <c r="D1671" s="11">
        <v>45677</v>
      </c>
      <c r="E1671" s="17">
        <v>307</v>
      </c>
      <c r="F1671" s="25" t="s">
        <v>1227</v>
      </c>
      <c r="G1671" s="12" t="s">
        <v>1285</v>
      </c>
      <c r="H1671" s="13">
        <v>102994150</v>
      </c>
    </row>
    <row r="1672" spans="1:8" x14ac:dyDescent="0.25">
      <c r="A1672" s="8" t="s">
        <v>4630</v>
      </c>
      <c r="B1672" s="9">
        <v>45371</v>
      </c>
      <c r="C1672" s="10">
        <v>52239839</v>
      </c>
      <c r="D1672" s="11">
        <v>45453</v>
      </c>
      <c r="E1672" s="17">
        <v>82</v>
      </c>
      <c r="F1672" s="25" t="s">
        <v>2927</v>
      </c>
      <c r="G1672" s="12" t="s">
        <v>2946</v>
      </c>
      <c r="H1672" s="13">
        <v>4690553</v>
      </c>
    </row>
    <row r="1673" spans="1:8" x14ac:dyDescent="0.25">
      <c r="A1673" s="8" t="s">
        <v>4631</v>
      </c>
      <c r="B1673" s="9">
        <v>45373</v>
      </c>
      <c r="C1673" s="10">
        <v>1022984687</v>
      </c>
      <c r="D1673" s="11">
        <v>45608</v>
      </c>
      <c r="E1673" s="17">
        <v>235</v>
      </c>
      <c r="F1673" s="25" t="s">
        <v>2927</v>
      </c>
      <c r="G1673" s="12" t="s">
        <v>2946</v>
      </c>
      <c r="H1673" s="13">
        <v>14745160</v>
      </c>
    </row>
    <row r="1674" spans="1:8" x14ac:dyDescent="0.25">
      <c r="A1674" s="8" t="s">
        <v>4632</v>
      </c>
      <c r="B1674" s="9">
        <v>45371</v>
      </c>
      <c r="C1674" s="10">
        <v>1013674478</v>
      </c>
      <c r="D1674" s="11">
        <v>45666</v>
      </c>
      <c r="E1674" s="17">
        <v>295</v>
      </c>
      <c r="F1674" s="25" t="s">
        <v>2927</v>
      </c>
      <c r="G1674" s="12" t="s">
        <v>2946</v>
      </c>
      <c r="H1674" s="13">
        <v>18161280</v>
      </c>
    </row>
    <row r="1675" spans="1:8" x14ac:dyDescent="0.25">
      <c r="A1675" s="8" t="s">
        <v>4633</v>
      </c>
      <c r="B1675" s="9">
        <v>45371</v>
      </c>
      <c r="C1675" s="10">
        <v>1006031541</v>
      </c>
      <c r="D1675" s="11">
        <v>45657</v>
      </c>
      <c r="E1675" s="17">
        <v>286</v>
      </c>
      <c r="F1675" s="25" t="s">
        <v>1224</v>
      </c>
      <c r="G1675" s="12" t="s">
        <v>1285</v>
      </c>
      <c r="H1675" s="13">
        <v>35660170</v>
      </c>
    </row>
    <row r="1676" spans="1:8" x14ac:dyDescent="0.25">
      <c r="A1676" s="8" t="s">
        <v>4634</v>
      </c>
      <c r="B1676" s="9">
        <v>45371</v>
      </c>
      <c r="C1676" s="10">
        <v>80125488</v>
      </c>
      <c r="D1676" s="11">
        <v>45473</v>
      </c>
      <c r="E1676" s="17">
        <v>102</v>
      </c>
      <c r="F1676" s="25" t="s">
        <v>1258</v>
      </c>
      <c r="G1676" s="12" t="s">
        <v>1286</v>
      </c>
      <c r="H1676" s="13">
        <v>36322880</v>
      </c>
    </row>
    <row r="1677" spans="1:8" x14ac:dyDescent="0.25">
      <c r="A1677" s="8" t="s">
        <v>4635</v>
      </c>
      <c r="B1677" s="9">
        <v>45373</v>
      </c>
      <c r="C1677" s="10">
        <v>52930304</v>
      </c>
      <c r="D1677" s="11">
        <v>45450</v>
      </c>
      <c r="E1677" s="17">
        <v>77</v>
      </c>
      <c r="F1677" s="25" t="s">
        <v>2927</v>
      </c>
      <c r="G1677" s="12" t="s">
        <v>2946</v>
      </c>
      <c r="H1677" s="13">
        <v>8513100</v>
      </c>
    </row>
    <row r="1678" spans="1:8" x14ac:dyDescent="0.25">
      <c r="A1678" s="8" t="s">
        <v>4636</v>
      </c>
      <c r="B1678" s="9">
        <v>45373</v>
      </c>
      <c r="C1678" s="10">
        <v>1071578293</v>
      </c>
      <c r="D1678" s="11">
        <v>45535</v>
      </c>
      <c r="E1678" s="17">
        <v>162</v>
      </c>
      <c r="F1678" s="25" t="s">
        <v>2927</v>
      </c>
      <c r="G1678" s="12" t="s">
        <v>2946</v>
      </c>
      <c r="H1678" s="13">
        <v>10467960</v>
      </c>
    </row>
    <row r="1679" spans="1:8" x14ac:dyDescent="0.25">
      <c r="A1679" s="8" t="s">
        <v>4637</v>
      </c>
      <c r="B1679" s="9">
        <v>45373</v>
      </c>
      <c r="C1679" s="10">
        <v>1025523639</v>
      </c>
      <c r="D1679" s="11">
        <v>45677</v>
      </c>
      <c r="E1679" s="17">
        <v>304</v>
      </c>
      <c r="F1679" s="25" t="s">
        <v>2927</v>
      </c>
      <c r="G1679" s="12" t="s">
        <v>2946</v>
      </c>
      <c r="H1679" s="13">
        <v>22302220</v>
      </c>
    </row>
    <row r="1680" spans="1:8" x14ac:dyDescent="0.25">
      <c r="A1680" s="8" t="s">
        <v>4638</v>
      </c>
      <c r="B1680" s="9">
        <v>45373</v>
      </c>
      <c r="C1680" s="10">
        <v>1024473885</v>
      </c>
      <c r="D1680" s="11">
        <v>45377</v>
      </c>
      <c r="E1680" s="17">
        <v>4</v>
      </c>
      <c r="F1680" s="25" t="s">
        <v>2927</v>
      </c>
      <c r="G1680" s="12" t="s">
        <v>2946</v>
      </c>
      <c r="H1680" s="13">
        <v>2522400</v>
      </c>
    </row>
    <row r="1681" spans="1:8" x14ac:dyDescent="0.25">
      <c r="A1681" s="8" t="s">
        <v>4639</v>
      </c>
      <c r="B1681" s="9">
        <v>45373</v>
      </c>
      <c r="C1681" s="10">
        <v>1026307517</v>
      </c>
      <c r="D1681" s="11">
        <v>45677</v>
      </c>
      <c r="E1681" s="17">
        <v>304</v>
      </c>
      <c r="F1681" s="25" t="s">
        <v>1224</v>
      </c>
      <c r="G1681" s="12" t="s">
        <v>1285</v>
      </c>
      <c r="H1681" s="13">
        <v>41800460</v>
      </c>
    </row>
    <row r="1682" spans="1:8" x14ac:dyDescent="0.25">
      <c r="A1682" s="8" t="s">
        <v>4640</v>
      </c>
      <c r="B1682" s="9">
        <v>45373</v>
      </c>
      <c r="C1682" s="10">
        <v>53102386</v>
      </c>
      <c r="D1682" s="11">
        <v>45677</v>
      </c>
      <c r="E1682" s="17">
        <v>304</v>
      </c>
      <c r="F1682" s="25" t="s">
        <v>1224</v>
      </c>
      <c r="G1682" s="12" t="s">
        <v>1285</v>
      </c>
      <c r="H1682" s="13">
        <v>35524580</v>
      </c>
    </row>
    <row r="1683" spans="1:8" x14ac:dyDescent="0.25">
      <c r="A1683" s="8" t="s">
        <v>4641</v>
      </c>
      <c r="B1683" s="9">
        <v>45373</v>
      </c>
      <c r="C1683" s="10">
        <v>1001083888</v>
      </c>
      <c r="D1683" s="11">
        <v>45677</v>
      </c>
      <c r="E1683" s="17">
        <v>304</v>
      </c>
      <c r="F1683" s="25" t="s">
        <v>1224</v>
      </c>
      <c r="G1683" s="12" t="s">
        <v>1285</v>
      </c>
      <c r="H1683" s="13">
        <v>38507560</v>
      </c>
    </row>
    <row r="1684" spans="1:8" x14ac:dyDescent="0.25">
      <c r="A1684" s="8" t="s">
        <v>4642</v>
      </c>
      <c r="B1684" s="9">
        <v>45373</v>
      </c>
      <c r="C1684" s="10">
        <v>1018516368</v>
      </c>
      <c r="D1684" s="11">
        <v>45677</v>
      </c>
      <c r="E1684" s="17">
        <v>304</v>
      </c>
      <c r="F1684" s="25" t="s">
        <v>1224</v>
      </c>
      <c r="G1684" s="12" t="s">
        <v>1285</v>
      </c>
      <c r="H1684" s="13">
        <v>35485840</v>
      </c>
    </row>
    <row r="1685" spans="1:8" x14ac:dyDescent="0.25">
      <c r="A1685" s="8" t="s">
        <v>4643</v>
      </c>
      <c r="B1685" s="9">
        <v>45373</v>
      </c>
      <c r="C1685" s="10">
        <v>1001173587</v>
      </c>
      <c r="D1685" s="11">
        <v>45677</v>
      </c>
      <c r="E1685" s="17">
        <v>304</v>
      </c>
      <c r="F1685" s="25" t="s">
        <v>1224</v>
      </c>
      <c r="G1685" s="12" t="s">
        <v>1285</v>
      </c>
      <c r="H1685" s="13">
        <v>42084553</v>
      </c>
    </row>
    <row r="1686" spans="1:8" x14ac:dyDescent="0.25">
      <c r="A1686" s="8" t="s">
        <v>4644</v>
      </c>
      <c r="B1686" s="9">
        <v>45373</v>
      </c>
      <c r="C1686" s="10">
        <v>1013628892</v>
      </c>
      <c r="D1686" s="11">
        <v>45389</v>
      </c>
      <c r="E1686" s="17">
        <v>16</v>
      </c>
      <c r="F1686" s="25" t="s">
        <v>1224</v>
      </c>
      <c r="G1686" s="12" t="s">
        <v>5175</v>
      </c>
      <c r="H1686" s="13">
        <v>3176880</v>
      </c>
    </row>
    <row r="1687" spans="1:8" x14ac:dyDescent="0.25">
      <c r="A1687" s="8" t="s">
        <v>4645</v>
      </c>
      <c r="B1687" s="9">
        <v>45374</v>
      </c>
      <c r="C1687" s="10">
        <v>1024495510</v>
      </c>
      <c r="D1687" s="11">
        <v>45666</v>
      </c>
      <c r="E1687" s="17">
        <v>292</v>
      </c>
      <c r="F1687" s="25" t="s">
        <v>1224</v>
      </c>
      <c r="G1687" s="12" t="s">
        <v>1285</v>
      </c>
      <c r="H1687" s="13">
        <v>33773532</v>
      </c>
    </row>
    <row r="1688" spans="1:8" x14ac:dyDescent="0.25">
      <c r="A1688" s="8" t="s">
        <v>4646</v>
      </c>
      <c r="B1688" s="9">
        <v>45373</v>
      </c>
      <c r="C1688" s="10">
        <v>1001183899</v>
      </c>
      <c r="D1688" s="11">
        <v>45677</v>
      </c>
      <c r="E1688" s="17">
        <v>304</v>
      </c>
      <c r="F1688" s="25" t="s">
        <v>1224</v>
      </c>
      <c r="G1688" s="12" t="s">
        <v>1285</v>
      </c>
      <c r="H1688" s="13">
        <v>40715740</v>
      </c>
    </row>
    <row r="1689" spans="1:8" x14ac:dyDescent="0.25">
      <c r="A1689" s="8" t="s">
        <v>4647</v>
      </c>
      <c r="B1689" s="9">
        <v>45373</v>
      </c>
      <c r="C1689" s="10">
        <v>1057607564</v>
      </c>
      <c r="D1689" s="11">
        <v>45677</v>
      </c>
      <c r="E1689" s="17">
        <v>304</v>
      </c>
      <c r="F1689" s="25" t="s">
        <v>1227</v>
      </c>
      <c r="G1689" s="12" t="s">
        <v>1285</v>
      </c>
      <c r="H1689" s="13">
        <v>73334000</v>
      </c>
    </row>
    <row r="1690" spans="1:8" x14ac:dyDescent="0.25">
      <c r="A1690" s="8" t="s">
        <v>4648</v>
      </c>
      <c r="B1690" s="9">
        <v>45373</v>
      </c>
      <c r="C1690" s="10">
        <v>1013680604</v>
      </c>
      <c r="D1690" s="11">
        <v>45450</v>
      </c>
      <c r="E1690" s="17">
        <v>77</v>
      </c>
      <c r="F1690" s="25" t="s">
        <v>1227</v>
      </c>
      <c r="G1690" s="12" t="s">
        <v>1285</v>
      </c>
      <c r="H1690" s="13">
        <v>24420000</v>
      </c>
    </row>
    <row r="1691" spans="1:8" x14ac:dyDescent="0.25">
      <c r="A1691" s="8" t="s">
        <v>4649</v>
      </c>
      <c r="B1691" s="9">
        <v>45384</v>
      </c>
      <c r="C1691" s="10">
        <v>1073679252</v>
      </c>
      <c r="D1691" s="11">
        <v>45666</v>
      </c>
      <c r="E1691" s="17">
        <v>282</v>
      </c>
      <c r="F1691" s="25" t="s">
        <v>2927</v>
      </c>
      <c r="G1691" s="12" t="s">
        <v>2946</v>
      </c>
      <c r="H1691" s="13">
        <v>18387152</v>
      </c>
    </row>
    <row r="1692" spans="1:8" x14ac:dyDescent="0.25">
      <c r="A1692" s="8" t="s">
        <v>4650</v>
      </c>
      <c r="B1692" s="9">
        <v>45384</v>
      </c>
      <c r="C1692" s="10">
        <v>1031160455</v>
      </c>
      <c r="D1692" s="11">
        <v>45401</v>
      </c>
      <c r="E1692" s="17">
        <v>17</v>
      </c>
      <c r="F1692" s="25" t="s">
        <v>2927</v>
      </c>
      <c r="G1692" s="12" t="s">
        <v>2946</v>
      </c>
      <c r="H1692" s="13">
        <v>1954860</v>
      </c>
    </row>
    <row r="1693" spans="1:8" x14ac:dyDescent="0.25">
      <c r="A1693" s="8" t="s">
        <v>4651</v>
      </c>
      <c r="B1693" s="9">
        <v>45384</v>
      </c>
      <c r="C1693" s="10">
        <v>1119840963</v>
      </c>
      <c r="D1693" s="11">
        <v>45677</v>
      </c>
      <c r="E1693" s="17">
        <v>293</v>
      </c>
      <c r="F1693" s="25" t="s">
        <v>2927</v>
      </c>
      <c r="G1693" s="12" t="s">
        <v>2946</v>
      </c>
      <c r="H1693" s="13">
        <v>20893880</v>
      </c>
    </row>
    <row r="1694" spans="1:8" x14ac:dyDescent="0.25">
      <c r="A1694" s="8" t="s">
        <v>4652</v>
      </c>
      <c r="B1694" s="9">
        <v>45384</v>
      </c>
      <c r="C1694" s="10">
        <v>1001850995</v>
      </c>
      <c r="D1694" s="11">
        <v>45535</v>
      </c>
      <c r="E1694" s="17">
        <v>151</v>
      </c>
      <c r="F1694" s="25" t="s">
        <v>1224</v>
      </c>
      <c r="G1694" s="12" t="s">
        <v>1285</v>
      </c>
      <c r="H1694" s="13">
        <v>23244000</v>
      </c>
    </row>
    <row r="1695" spans="1:8" x14ac:dyDescent="0.25">
      <c r="A1695" s="8" t="s">
        <v>4653</v>
      </c>
      <c r="B1695" s="9">
        <v>45384</v>
      </c>
      <c r="C1695" s="10">
        <v>1033736755</v>
      </c>
      <c r="D1695" s="11">
        <v>45677</v>
      </c>
      <c r="E1695" s="17">
        <v>293</v>
      </c>
      <c r="F1695" s="25" t="s">
        <v>1224</v>
      </c>
      <c r="G1695" s="12" t="s">
        <v>1285</v>
      </c>
      <c r="H1695" s="13">
        <v>34711040</v>
      </c>
    </row>
    <row r="1696" spans="1:8" x14ac:dyDescent="0.25">
      <c r="A1696" s="8" t="s">
        <v>4654</v>
      </c>
      <c r="B1696" s="9">
        <v>45384</v>
      </c>
      <c r="C1696" s="10">
        <v>1127359631</v>
      </c>
      <c r="D1696" s="11">
        <v>45677</v>
      </c>
      <c r="E1696" s="17">
        <v>293</v>
      </c>
      <c r="F1696" s="25" t="s">
        <v>5160</v>
      </c>
      <c r="G1696" s="12" t="s">
        <v>1286</v>
      </c>
      <c r="H1696" s="13">
        <v>92427683</v>
      </c>
    </row>
    <row r="1697" spans="1:8" x14ac:dyDescent="0.25">
      <c r="A1697" s="8" t="s">
        <v>4655</v>
      </c>
      <c r="B1697" s="9">
        <v>45384</v>
      </c>
      <c r="C1697" s="10">
        <v>1018482320</v>
      </c>
      <c r="D1697" s="11">
        <v>45473</v>
      </c>
      <c r="E1697" s="17">
        <v>89</v>
      </c>
      <c r="F1697" s="25" t="s">
        <v>1227</v>
      </c>
      <c r="G1697" s="12" t="s">
        <v>1285</v>
      </c>
      <c r="H1697" s="13">
        <v>21978000</v>
      </c>
    </row>
    <row r="1698" spans="1:8" x14ac:dyDescent="0.25">
      <c r="A1698" s="8" t="s">
        <v>4656</v>
      </c>
      <c r="B1698" s="9">
        <v>45384</v>
      </c>
      <c r="C1698" s="10">
        <v>1032502108</v>
      </c>
      <c r="D1698" s="11">
        <v>45666</v>
      </c>
      <c r="E1698" s="17">
        <v>282</v>
      </c>
      <c r="F1698" s="25" t="s">
        <v>1227</v>
      </c>
      <c r="G1698" s="12" t="s">
        <v>1285</v>
      </c>
      <c r="H1698" s="13">
        <v>35453400</v>
      </c>
    </row>
    <row r="1699" spans="1:8" x14ac:dyDescent="0.25">
      <c r="A1699" s="8" t="s">
        <v>4657</v>
      </c>
      <c r="B1699" s="9">
        <v>45384</v>
      </c>
      <c r="C1699" s="10">
        <v>1097667123</v>
      </c>
      <c r="D1699" s="11">
        <v>45677</v>
      </c>
      <c r="E1699" s="17">
        <v>293</v>
      </c>
      <c r="F1699" s="25" t="s">
        <v>1227</v>
      </c>
      <c r="G1699" s="12" t="s">
        <v>1285</v>
      </c>
      <c r="H1699" s="13">
        <v>66452000</v>
      </c>
    </row>
    <row r="1700" spans="1:8" x14ac:dyDescent="0.25">
      <c r="A1700" s="8" t="s">
        <v>4658</v>
      </c>
      <c r="B1700" s="9">
        <v>45384</v>
      </c>
      <c r="C1700" s="10">
        <v>1020776402</v>
      </c>
      <c r="D1700" s="11">
        <v>45677</v>
      </c>
      <c r="E1700" s="17">
        <v>293</v>
      </c>
      <c r="F1700" s="25" t="s">
        <v>1227</v>
      </c>
      <c r="G1700" s="12" t="s">
        <v>1285</v>
      </c>
      <c r="H1700" s="13">
        <v>67192000</v>
      </c>
    </row>
    <row r="1701" spans="1:8" x14ac:dyDescent="0.25">
      <c r="A1701" s="8" t="s">
        <v>4659</v>
      </c>
      <c r="B1701" s="9">
        <v>45385</v>
      </c>
      <c r="C1701" s="10">
        <v>1032459319</v>
      </c>
      <c r="D1701" s="11">
        <v>45565</v>
      </c>
      <c r="E1701" s="17">
        <v>180</v>
      </c>
      <c r="F1701" s="25" t="s">
        <v>1246</v>
      </c>
      <c r="G1701" s="12" t="s">
        <v>1286</v>
      </c>
      <c r="H1701" s="13">
        <v>129539620</v>
      </c>
    </row>
    <row r="1702" spans="1:8" x14ac:dyDescent="0.25">
      <c r="A1702" s="8" t="s">
        <v>4660</v>
      </c>
      <c r="B1702" s="9">
        <v>45385</v>
      </c>
      <c r="C1702" s="10">
        <v>52363596</v>
      </c>
      <c r="D1702" s="11">
        <v>45677</v>
      </c>
      <c r="E1702" s="17">
        <v>292</v>
      </c>
      <c r="F1702" s="25" t="s">
        <v>2927</v>
      </c>
      <c r="G1702" s="12" t="s">
        <v>2946</v>
      </c>
      <c r="H1702" s="13">
        <v>19853390</v>
      </c>
    </row>
    <row r="1703" spans="1:8" x14ac:dyDescent="0.25">
      <c r="A1703" s="8" t="s">
        <v>4661</v>
      </c>
      <c r="B1703" s="9">
        <v>45385</v>
      </c>
      <c r="C1703" s="10">
        <v>1098617608</v>
      </c>
      <c r="D1703" s="11">
        <v>45666</v>
      </c>
      <c r="E1703" s="17">
        <v>281</v>
      </c>
      <c r="F1703" s="25" t="s">
        <v>1224</v>
      </c>
      <c r="G1703" s="12" t="s">
        <v>1285</v>
      </c>
      <c r="H1703" s="13">
        <v>33037472</v>
      </c>
    </row>
    <row r="1704" spans="1:8" x14ac:dyDescent="0.25">
      <c r="A1704" s="8" t="s">
        <v>4662</v>
      </c>
      <c r="B1704" s="9">
        <v>45385</v>
      </c>
      <c r="C1704" s="10">
        <v>1023977314</v>
      </c>
      <c r="D1704" s="11">
        <v>45677</v>
      </c>
      <c r="E1704" s="17">
        <v>292</v>
      </c>
      <c r="F1704" s="25" t="s">
        <v>1227</v>
      </c>
      <c r="G1704" s="12" t="s">
        <v>1285</v>
      </c>
      <c r="H1704" s="13">
        <v>37518000</v>
      </c>
    </row>
    <row r="1705" spans="1:8" x14ac:dyDescent="0.25">
      <c r="A1705" s="8" t="s">
        <v>4663</v>
      </c>
      <c r="B1705" s="9">
        <v>45386</v>
      </c>
      <c r="C1705" s="10">
        <v>1022322556</v>
      </c>
      <c r="D1705" s="11">
        <v>45677</v>
      </c>
      <c r="E1705" s="17">
        <v>291</v>
      </c>
      <c r="F1705" s="26" t="s">
        <v>1236</v>
      </c>
      <c r="G1705" s="12" t="s">
        <v>1286</v>
      </c>
      <c r="H1705" s="13">
        <v>195274800</v>
      </c>
    </row>
    <row r="1706" spans="1:8" x14ac:dyDescent="0.25">
      <c r="A1706" s="8" t="s">
        <v>4664</v>
      </c>
      <c r="B1706" s="9">
        <v>45386</v>
      </c>
      <c r="C1706" s="10">
        <v>1004371908</v>
      </c>
      <c r="D1706" s="11">
        <v>45412</v>
      </c>
      <c r="E1706" s="17">
        <v>26</v>
      </c>
      <c r="F1706" s="25" t="s">
        <v>1224</v>
      </c>
      <c r="G1706" s="12" t="s">
        <v>1285</v>
      </c>
      <c r="H1706" s="13">
        <v>10924680</v>
      </c>
    </row>
    <row r="1707" spans="1:8" x14ac:dyDescent="0.25">
      <c r="A1707" s="8" t="s">
        <v>4665</v>
      </c>
      <c r="B1707" s="9">
        <v>45386</v>
      </c>
      <c r="C1707" s="10">
        <v>52967447</v>
      </c>
      <c r="D1707" s="11">
        <v>45677</v>
      </c>
      <c r="E1707" s="17">
        <v>291</v>
      </c>
      <c r="F1707" s="26" t="s">
        <v>1236</v>
      </c>
      <c r="G1707" s="12" t="s">
        <v>1286</v>
      </c>
      <c r="H1707" s="13">
        <v>77674800</v>
      </c>
    </row>
    <row r="1708" spans="1:8" x14ac:dyDescent="0.25">
      <c r="A1708" s="8" t="s">
        <v>4666</v>
      </c>
      <c r="B1708" s="9">
        <v>45386</v>
      </c>
      <c r="C1708" s="10">
        <v>1013098777</v>
      </c>
      <c r="D1708" s="11">
        <v>45677</v>
      </c>
      <c r="E1708" s="17">
        <v>291</v>
      </c>
      <c r="F1708" s="25" t="s">
        <v>2927</v>
      </c>
      <c r="G1708" s="12" t="s">
        <v>2946</v>
      </c>
      <c r="H1708" s="13">
        <v>17867000</v>
      </c>
    </row>
    <row r="1709" spans="1:8" x14ac:dyDescent="0.25">
      <c r="A1709" s="8" t="s">
        <v>4667</v>
      </c>
      <c r="B1709" s="9">
        <v>45386</v>
      </c>
      <c r="C1709" s="10">
        <v>1000349844</v>
      </c>
      <c r="D1709" s="11">
        <v>45677</v>
      </c>
      <c r="E1709" s="17">
        <v>291</v>
      </c>
      <c r="F1709" s="25" t="s">
        <v>1224</v>
      </c>
      <c r="G1709" s="12" t="s">
        <v>1285</v>
      </c>
      <c r="H1709" s="13">
        <v>37616540</v>
      </c>
    </row>
    <row r="1710" spans="1:8" x14ac:dyDescent="0.25">
      <c r="A1710" s="8" t="s">
        <v>4668</v>
      </c>
      <c r="B1710" s="9">
        <v>45386</v>
      </c>
      <c r="C1710" s="10">
        <v>65829606</v>
      </c>
      <c r="D1710" s="11">
        <v>45535</v>
      </c>
      <c r="E1710" s="17">
        <v>149</v>
      </c>
      <c r="F1710" s="25" t="s">
        <v>1224</v>
      </c>
      <c r="G1710" s="12" t="s">
        <v>1285</v>
      </c>
      <c r="H1710" s="13">
        <v>22527310</v>
      </c>
    </row>
    <row r="1711" spans="1:8" x14ac:dyDescent="0.25">
      <c r="A1711" s="8" t="s">
        <v>4669</v>
      </c>
      <c r="B1711" s="9">
        <v>45386</v>
      </c>
      <c r="C1711" s="10">
        <v>1233492721</v>
      </c>
      <c r="D1711" s="11">
        <v>45389</v>
      </c>
      <c r="E1711" s="17">
        <v>3</v>
      </c>
      <c r="F1711" s="25" t="s">
        <v>1224</v>
      </c>
      <c r="G1711" s="12" t="s">
        <v>1285</v>
      </c>
      <c r="H1711" s="13">
        <v>3602820</v>
      </c>
    </row>
    <row r="1712" spans="1:8" x14ac:dyDescent="0.25">
      <c r="A1712" s="8" t="s">
        <v>4670</v>
      </c>
      <c r="B1712" s="9">
        <v>45391</v>
      </c>
      <c r="C1712" s="10">
        <v>33375906</v>
      </c>
      <c r="D1712" s="11">
        <v>45443</v>
      </c>
      <c r="E1712" s="17">
        <v>52</v>
      </c>
      <c r="F1712" s="25" t="s">
        <v>1258</v>
      </c>
      <c r="G1712" s="12" t="s">
        <v>1286</v>
      </c>
      <c r="H1712" s="13">
        <v>54192960</v>
      </c>
    </row>
    <row r="1713" spans="1:8" x14ac:dyDescent="0.25">
      <c r="A1713" s="8" t="s">
        <v>4671</v>
      </c>
      <c r="B1713" s="9">
        <v>45391</v>
      </c>
      <c r="C1713" s="10">
        <v>1000076722</v>
      </c>
      <c r="D1713" s="11">
        <v>45404</v>
      </c>
      <c r="E1713" s="17">
        <v>13</v>
      </c>
      <c r="F1713" s="25" t="s">
        <v>1227</v>
      </c>
      <c r="G1713" s="12" t="s">
        <v>5175</v>
      </c>
      <c r="H1713" s="13">
        <v>16067160</v>
      </c>
    </row>
    <row r="1714" spans="1:8" x14ac:dyDescent="0.25">
      <c r="A1714" s="8" t="s">
        <v>4672</v>
      </c>
      <c r="B1714" s="9">
        <v>45392</v>
      </c>
      <c r="C1714" s="10">
        <v>31579740</v>
      </c>
      <c r="D1714" s="11">
        <v>45473</v>
      </c>
      <c r="E1714" s="17">
        <v>81</v>
      </c>
      <c r="F1714" s="25" t="s">
        <v>2927</v>
      </c>
      <c r="G1714" s="12" t="s">
        <v>2946</v>
      </c>
      <c r="H1714" s="13">
        <v>5864580</v>
      </c>
    </row>
    <row r="1715" spans="1:8" x14ac:dyDescent="0.25">
      <c r="A1715" s="8" t="s">
        <v>4673</v>
      </c>
      <c r="B1715" s="9">
        <v>45392</v>
      </c>
      <c r="C1715" s="10">
        <v>1000724185</v>
      </c>
      <c r="D1715" s="11">
        <v>45666</v>
      </c>
      <c r="E1715" s="17">
        <v>274</v>
      </c>
      <c r="F1715" s="25" t="s">
        <v>2927</v>
      </c>
      <c r="G1715" s="12" t="s">
        <v>2946</v>
      </c>
      <c r="H1715" s="13">
        <v>5765830</v>
      </c>
    </row>
    <row r="1716" spans="1:8" x14ac:dyDescent="0.25">
      <c r="A1716" s="8" t="s">
        <v>4674</v>
      </c>
      <c r="B1716" s="9">
        <v>45392</v>
      </c>
      <c r="C1716" s="10">
        <v>1022992580</v>
      </c>
      <c r="D1716" s="11">
        <v>45677</v>
      </c>
      <c r="E1716" s="17">
        <v>285</v>
      </c>
      <c r="F1716" s="25" t="s">
        <v>1224</v>
      </c>
      <c r="G1716" s="12" t="s">
        <v>1285</v>
      </c>
      <c r="H1716" s="13">
        <v>32812780</v>
      </c>
    </row>
    <row r="1717" spans="1:8" x14ac:dyDescent="0.25">
      <c r="A1717" s="8" t="s">
        <v>4675</v>
      </c>
      <c r="B1717" s="9">
        <v>45392</v>
      </c>
      <c r="C1717" s="10">
        <v>1016043716</v>
      </c>
      <c r="D1717" s="11">
        <v>45677</v>
      </c>
      <c r="E1717" s="17">
        <v>285</v>
      </c>
      <c r="F1717" s="25" t="s">
        <v>1224</v>
      </c>
      <c r="G1717" s="12" t="s">
        <v>1285</v>
      </c>
      <c r="H1717" s="13">
        <v>33858760</v>
      </c>
    </row>
    <row r="1718" spans="1:8" x14ac:dyDescent="0.25">
      <c r="A1718" s="8" t="s">
        <v>4676</v>
      </c>
      <c r="B1718" s="9">
        <v>45392</v>
      </c>
      <c r="C1718" s="10">
        <v>1016103415</v>
      </c>
      <c r="D1718" s="11">
        <v>45420</v>
      </c>
      <c r="E1718" s="17">
        <v>28</v>
      </c>
      <c r="F1718" s="25" t="s">
        <v>1224</v>
      </c>
      <c r="G1718" s="12" t="s">
        <v>1285</v>
      </c>
      <c r="H1718" s="13">
        <v>10808460</v>
      </c>
    </row>
    <row r="1719" spans="1:8" x14ac:dyDescent="0.25">
      <c r="A1719" s="8" t="s">
        <v>4677</v>
      </c>
      <c r="B1719" s="9">
        <v>45392</v>
      </c>
      <c r="C1719" s="10">
        <v>1000270928</v>
      </c>
      <c r="D1719" s="11">
        <v>45677</v>
      </c>
      <c r="E1719" s="17">
        <v>285</v>
      </c>
      <c r="F1719" s="25" t="s">
        <v>1224</v>
      </c>
      <c r="G1719" s="12" t="s">
        <v>1285</v>
      </c>
      <c r="H1719" s="13">
        <v>35679540</v>
      </c>
    </row>
    <row r="1720" spans="1:8" x14ac:dyDescent="0.25">
      <c r="A1720" s="8" t="s">
        <v>4678</v>
      </c>
      <c r="B1720" s="9">
        <v>45393</v>
      </c>
      <c r="C1720" s="10">
        <v>1116493060</v>
      </c>
      <c r="D1720" s="11">
        <v>45677</v>
      </c>
      <c r="E1720" s="17">
        <v>284</v>
      </c>
      <c r="F1720" s="25" t="s">
        <v>2927</v>
      </c>
      <c r="G1720" s="12" t="s">
        <v>2946</v>
      </c>
      <c r="H1720" s="13">
        <v>22533440</v>
      </c>
    </row>
    <row r="1721" spans="1:8" x14ac:dyDescent="0.25">
      <c r="A1721" s="8" t="s">
        <v>4679</v>
      </c>
      <c r="B1721" s="9">
        <v>45393</v>
      </c>
      <c r="C1721" s="10">
        <v>51832311</v>
      </c>
      <c r="D1721" s="11">
        <v>45394</v>
      </c>
      <c r="E1721" s="17">
        <v>1</v>
      </c>
      <c r="F1721" s="25" t="s">
        <v>1224</v>
      </c>
      <c r="G1721" s="12" t="s">
        <v>1285</v>
      </c>
      <c r="H1721" s="13">
        <v>10808460</v>
      </c>
    </row>
    <row r="1722" spans="1:8" x14ac:dyDescent="0.25">
      <c r="A1722" s="8" t="s">
        <v>4680</v>
      </c>
      <c r="B1722" s="9">
        <v>45393</v>
      </c>
      <c r="C1722" s="10">
        <v>55068058</v>
      </c>
      <c r="D1722" s="11">
        <v>45677</v>
      </c>
      <c r="E1722" s="17">
        <v>284</v>
      </c>
      <c r="F1722" s="26" t="s">
        <v>1236</v>
      </c>
      <c r="G1722" s="12" t="s">
        <v>1286</v>
      </c>
      <c r="H1722" s="13">
        <v>133173600</v>
      </c>
    </row>
    <row r="1723" spans="1:8" x14ac:dyDescent="0.25">
      <c r="A1723" s="8" t="s">
        <v>4681</v>
      </c>
      <c r="B1723" s="9">
        <v>45393</v>
      </c>
      <c r="C1723" s="10">
        <v>34554335</v>
      </c>
      <c r="D1723" s="11">
        <v>45677</v>
      </c>
      <c r="E1723" s="17">
        <v>284</v>
      </c>
      <c r="F1723" s="25" t="s">
        <v>1238</v>
      </c>
      <c r="G1723" s="12" t="s">
        <v>1286</v>
      </c>
      <c r="H1723" s="13">
        <v>90336720</v>
      </c>
    </row>
    <row r="1724" spans="1:8" x14ac:dyDescent="0.25">
      <c r="A1724" s="8" t="s">
        <v>4682</v>
      </c>
      <c r="B1724" s="9">
        <v>45394</v>
      </c>
      <c r="C1724" s="10">
        <v>1073707520</v>
      </c>
      <c r="D1724" s="11">
        <v>45444</v>
      </c>
      <c r="E1724" s="17">
        <v>50</v>
      </c>
      <c r="F1724" s="25" t="s">
        <v>2927</v>
      </c>
      <c r="G1724" s="12" t="s">
        <v>2946</v>
      </c>
      <c r="H1724" s="13">
        <v>5864580</v>
      </c>
    </row>
    <row r="1725" spans="1:8" x14ac:dyDescent="0.25">
      <c r="A1725" s="8" t="s">
        <v>4683</v>
      </c>
      <c r="B1725" s="9">
        <v>45394</v>
      </c>
      <c r="C1725" s="10">
        <v>1022955721</v>
      </c>
      <c r="D1725" s="11">
        <v>45677</v>
      </c>
      <c r="E1725" s="17">
        <v>283</v>
      </c>
      <c r="F1725" s="25" t="s">
        <v>2927</v>
      </c>
      <c r="G1725" s="12" t="s">
        <v>2946</v>
      </c>
      <c r="H1725" s="13">
        <v>18350460</v>
      </c>
    </row>
    <row r="1726" spans="1:8" x14ac:dyDescent="0.25">
      <c r="A1726" s="8" t="s">
        <v>4684</v>
      </c>
      <c r="B1726" s="9">
        <v>45399</v>
      </c>
      <c r="C1726" s="10">
        <v>52125193</v>
      </c>
      <c r="D1726" s="11">
        <v>45677</v>
      </c>
      <c r="E1726" s="17">
        <v>278</v>
      </c>
      <c r="F1726" s="25" t="s">
        <v>1224</v>
      </c>
      <c r="G1726" s="12" t="s">
        <v>1285</v>
      </c>
      <c r="H1726" s="13">
        <v>29018920</v>
      </c>
    </row>
    <row r="1727" spans="1:8" x14ac:dyDescent="0.25">
      <c r="A1727" s="8" t="s">
        <v>4685</v>
      </c>
      <c r="B1727" s="9">
        <v>45399</v>
      </c>
      <c r="C1727" s="10">
        <v>1001276219</v>
      </c>
      <c r="D1727" s="11">
        <v>45473.999305555553</v>
      </c>
      <c r="E1727" s="17">
        <v>75</v>
      </c>
      <c r="F1727" s="25" t="s">
        <v>2927</v>
      </c>
      <c r="G1727" s="12" t="s">
        <v>2946</v>
      </c>
      <c r="H1727" s="13">
        <v>4855620</v>
      </c>
    </row>
    <row r="1728" spans="1:8" x14ac:dyDescent="0.25">
      <c r="A1728" s="8" t="s">
        <v>4686</v>
      </c>
      <c r="B1728" s="9">
        <v>45399</v>
      </c>
      <c r="C1728" s="10">
        <v>1019602817</v>
      </c>
      <c r="D1728" s="11">
        <v>45674</v>
      </c>
      <c r="E1728" s="17">
        <v>275</v>
      </c>
      <c r="F1728" s="25" t="s">
        <v>2927</v>
      </c>
      <c r="G1728" s="12" t="s">
        <v>2946</v>
      </c>
      <c r="H1728" s="13">
        <v>16721410</v>
      </c>
    </row>
    <row r="1729" spans="1:8" x14ac:dyDescent="0.25">
      <c r="A1729" s="8" t="s">
        <v>4687</v>
      </c>
      <c r="B1729" s="9">
        <v>45399</v>
      </c>
      <c r="C1729" s="10">
        <v>1024541307</v>
      </c>
      <c r="D1729" s="11">
        <v>45677</v>
      </c>
      <c r="E1729" s="17">
        <v>278</v>
      </c>
      <c r="F1729" s="25" t="s">
        <v>2927</v>
      </c>
      <c r="G1729" s="12" t="s">
        <v>2946</v>
      </c>
      <c r="H1729" s="13">
        <v>20095120</v>
      </c>
    </row>
    <row r="1730" spans="1:8" x14ac:dyDescent="0.25">
      <c r="A1730" s="8" t="s">
        <v>4688</v>
      </c>
      <c r="B1730" s="9">
        <v>45399</v>
      </c>
      <c r="C1730" s="10">
        <v>1000782080</v>
      </c>
      <c r="D1730" s="11">
        <v>45677</v>
      </c>
      <c r="E1730" s="17">
        <v>278</v>
      </c>
      <c r="F1730" s="25" t="s">
        <v>1224</v>
      </c>
      <c r="G1730" s="12" t="s">
        <v>1285</v>
      </c>
      <c r="H1730" s="13">
        <v>36454340</v>
      </c>
    </row>
    <row r="1731" spans="1:8" x14ac:dyDescent="0.25">
      <c r="A1731" s="8" t="s">
        <v>4689</v>
      </c>
      <c r="B1731" s="9">
        <v>45399</v>
      </c>
      <c r="C1731" s="10">
        <v>1022982084</v>
      </c>
      <c r="D1731" s="11">
        <v>45406</v>
      </c>
      <c r="E1731" s="17">
        <v>7</v>
      </c>
      <c r="F1731" s="25" t="s">
        <v>1224</v>
      </c>
      <c r="G1731" s="12" t="s">
        <v>1285</v>
      </c>
      <c r="H1731" s="13">
        <v>8948940</v>
      </c>
    </row>
    <row r="1732" spans="1:8" x14ac:dyDescent="0.25">
      <c r="A1732" s="8" t="s">
        <v>4690</v>
      </c>
      <c r="B1732" s="9">
        <v>45399</v>
      </c>
      <c r="C1732" s="10">
        <v>1010045753</v>
      </c>
      <c r="D1732" s="11">
        <v>45677</v>
      </c>
      <c r="E1732" s="17">
        <v>278</v>
      </c>
      <c r="F1732" s="25" t="s">
        <v>1224</v>
      </c>
      <c r="G1732" s="12" t="s">
        <v>1285</v>
      </c>
      <c r="H1732" s="13">
        <v>34478600</v>
      </c>
    </row>
    <row r="1733" spans="1:8" x14ac:dyDescent="0.25">
      <c r="A1733" s="8" t="s">
        <v>4691</v>
      </c>
      <c r="B1733" s="9">
        <v>45400</v>
      </c>
      <c r="C1733" s="10">
        <v>52365599</v>
      </c>
      <c r="D1733" s="11">
        <v>45677</v>
      </c>
      <c r="E1733" s="17">
        <v>277</v>
      </c>
      <c r="F1733" s="25" t="s">
        <v>2927</v>
      </c>
      <c r="G1733" s="12" t="s">
        <v>2946</v>
      </c>
      <c r="H1733" s="13">
        <v>19573824</v>
      </c>
    </row>
    <row r="1734" spans="1:8" x14ac:dyDescent="0.25">
      <c r="A1734" s="8" t="s">
        <v>4692</v>
      </c>
      <c r="B1734" s="9">
        <v>45400</v>
      </c>
      <c r="C1734" s="10">
        <v>1032421723</v>
      </c>
      <c r="D1734" s="11">
        <v>45677</v>
      </c>
      <c r="E1734" s="17">
        <v>277</v>
      </c>
      <c r="F1734" s="25" t="s">
        <v>1224</v>
      </c>
      <c r="G1734" s="12" t="s">
        <v>1285</v>
      </c>
      <c r="H1734" s="13">
        <v>36970873</v>
      </c>
    </row>
    <row r="1735" spans="1:8" x14ac:dyDescent="0.25">
      <c r="A1735" s="8" t="s">
        <v>4693</v>
      </c>
      <c r="B1735" s="9">
        <v>45400</v>
      </c>
      <c r="C1735" s="10">
        <v>1020715777</v>
      </c>
      <c r="D1735" s="11">
        <v>45677</v>
      </c>
      <c r="E1735" s="17">
        <v>277</v>
      </c>
      <c r="F1735" s="25" t="s">
        <v>2927</v>
      </c>
      <c r="G1735" s="12" t="s">
        <v>2946</v>
      </c>
      <c r="H1735" s="13">
        <v>19548600</v>
      </c>
    </row>
    <row r="1736" spans="1:8" x14ac:dyDescent="0.25">
      <c r="A1736" s="8" t="s">
        <v>4694</v>
      </c>
      <c r="B1736" s="9">
        <v>45400</v>
      </c>
      <c r="C1736" s="10">
        <v>1024556302</v>
      </c>
      <c r="D1736" s="11">
        <v>45677</v>
      </c>
      <c r="E1736" s="17">
        <v>277</v>
      </c>
      <c r="F1736" s="25" t="s">
        <v>2927</v>
      </c>
      <c r="G1736" s="12" t="s">
        <v>2946</v>
      </c>
      <c r="H1736" s="13">
        <v>21947708</v>
      </c>
    </row>
    <row r="1737" spans="1:8" x14ac:dyDescent="0.25">
      <c r="A1737" s="8" t="s">
        <v>4695</v>
      </c>
      <c r="B1737" s="9">
        <v>45400</v>
      </c>
      <c r="C1737" s="10">
        <v>1023020361</v>
      </c>
      <c r="D1737" s="11">
        <v>45677</v>
      </c>
      <c r="E1737" s="17">
        <v>277</v>
      </c>
      <c r="F1737" s="25" t="s">
        <v>1224</v>
      </c>
      <c r="G1737" s="12" t="s">
        <v>1285</v>
      </c>
      <c r="H1737" s="13">
        <v>28728560</v>
      </c>
    </row>
    <row r="1738" spans="1:8" x14ac:dyDescent="0.25">
      <c r="A1738" s="8" t="s">
        <v>4696</v>
      </c>
      <c r="B1738" s="9">
        <v>45405</v>
      </c>
      <c r="C1738" s="10">
        <v>1000931712</v>
      </c>
      <c r="D1738" s="11">
        <v>45504</v>
      </c>
      <c r="E1738" s="17">
        <v>99</v>
      </c>
      <c r="F1738" s="25" t="s">
        <v>2927</v>
      </c>
      <c r="G1738" s="12" t="s">
        <v>2946</v>
      </c>
      <c r="H1738" s="13">
        <v>9837360</v>
      </c>
    </row>
    <row r="1739" spans="1:8" x14ac:dyDescent="0.25">
      <c r="A1739" s="8" t="s">
        <v>4697</v>
      </c>
      <c r="B1739" s="9">
        <v>45405</v>
      </c>
      <c r="C1739" s="10">
        <v>1022387207</v>
      </c>
      <c r="D1739" s="11">
        <v>45677</v>
      </c>
      <c r="E1739" s="17">
        <v>272</v>
      </c>
      <c r="F1739" s="25" t="s">
        <v>2927</v>
      </c>
      <c r="G1739" s="12" t="s">
        <v>2946</v>
      </c>
      <c r="H1739" s="13">
        <v>17572720</v>
      </c>
    </row>
    <row r="1740" spans="1:8" x14ac:dyDescent="0.25">
      <c r="A1740" s="8" t="s">
        <v>4698</v>
      </c>
      <c r="B1740" s="9">
        <v>45405</v>
      </c>
      <c r="C1740" s="10">
        <v>1000238996</v>
      </c>
      <c r="D1740" s="11">
        <v>45677</v>
      </c>
      <c r="E1740" s="17">
        <v>272</v>
      </c>
      <c r="F1740" s="25" t="s">
        <v>2927</v>
      </c>
      <c r="G1740" s="12" t="s">
        <v>2946</v>
      </c>
      <c r="H1740" s="13">
        <v>19884920</v>
      </c>
    </row>
    <row r="1741" spans="1:8" x14ac:dyDescent="0.25">
      <c r="A1741" s="8" t="s">
        <v>4699</v>
      </c>
      <c r="B1741" s="9">
        <v>45405</v>
      </c>
      <c r="C1741" s="10">
        <v>1024504180</v>
      </c>
      <c r="D1741" s="11">
        <v>45677</v>
      </c>
      <c r="E1741" s="17">
        <v>272</v>
      </c>
      <c r="F1741" s="25" t="s">
        <v>2927</v>
      </c>
      <c r="G1741" s="12" t="s">
        <v>2946</v>
      </c>
      <c r="H1741" s="13">
        <v>19990020</v>
      </c>
    </row>
    <row r="1742" spans="1:8" x14ac:dyDescent="0.25">
      <c r="A1742" s="8" t="s">
        <v>4700</v>
      </c>
      <c r="B1742" s="9">
        <v>45405</v>
      </c>
      <c r="C1742" s="10">
        <v>1016106413</v>
      </c>
      <c r="D1742" s="11">
        <v>45666</v>
      </c>
      <c r="E1742" s="17">
        <v>261</v>
      </c>
      <c r="F1742" s="25" t="s">
        <v>2927</v>
      </c>
      <c r="G1742" s="12" t="s">
        <v>2946</v>
      </c>
      <c r="H1742" s="13">
        <v>17057730</v>
      </c>
    </row>
    <row r="1743" spans="1:8" x14ac:dyDescent="0.25">
      <c r="A1743" s="8" t="s">
        <v>4701</v>
      </c>
      <c r="B1743" s="9">
        <v>45406</v>
      </c>
      <c r="C1743" s="10">
        <v>1143469601</v>
      </c>
      <c r="D1743" s="11">
        <v>45677</v>
      </c>
      <c r="E1743" s="17">
        <v>271</v>
      </c>
      <c r="F1743" s="25" t="s">
        <v>1224</v>
      </c>
      <c r="G1743" s="12" t="s">
        <v>1285</v>
      </c>
      <c r="H1743" s="13">
        <v>36919220</v>
      </c>
    </row>
    <row r="1744" spans="1:8" x14ac:dyDescent="0.25">
      <c r="A1744" s="8" t="s">
        <v>4702</v>
      </c>
      <c r="B1744" s="9">
        <v>45405</v>
      </c>
      <c r="C1744" s="10">
        <v>1018513225</v>
      </c>
      <c r="D1744" s="11">
        <v>45596</v>
      </c>
      <c r="E1744" s="17">
        <v>191</v>
      </c>
      <c r="F1744" s="25" t="s">
        <v>1224</v>
      </c>
      <c r="G1744" s="12" t="s">
        <v>1285</v>
      </c>
      <c r="H1744" s="13">
        <v>31495620</v>
      </c>
    </row>
    <row r="1745" spans="1:8" x14ac:dyDescent="0.25">
      <c r="A1745" s="8" t="s">
        <v>4703</v>
      </c>
      <c r="B1745" s="9">
        <v>45405</v>
      </c>
      <c r="C1745" s="10">
        <v>66685395</v>
      </c>
      <c r="D1745" s="11">
        <v>45499</v>
      </c>
      <c r="E1745" s="17">
        <v>94</v>
      </c>
      <c r="F1745" s="25" t="s">
        <v>1224</v>
      </c>
      <c r="G1745" s="12" t="s">
        <v>1285</v>
      </c>
      <c r="H1745" s="13">
        <v>16619460</v>
      </c>
    </row>
    <row r="1746" spans="1:8" x14ac:dyDescent="0.25">
      <c r="A1746" s="8" t="s">
        <v>4704</v>
      </c>
      <c r="B1746" s="9">
        <v>45405</v>
      </c>
      <c r="C1746" s="10">
        <v>32854933</v>
      </c>
      <c r="D1746" s="11">
        <v>45653</v>
      </c>
      <c r="E1746" s="17">
        <v>248</v>
      </c>
      <c r="F1746" s="25" t="s">
        <v>1224</v>
      </c>
      <c r="G1746" s="12" t="s">
        <v>1285</v>
      </c>
      <c r="H1746" s="13">
        <v>31332912</v>
      </c>
    </row>
    <row r="1747" spans="1:8" x14ac:dyDescent="0.25">
      <c r="A1747" s="8" t="s">
        <v>4705</v>
      </c>
      <c r="B1747" s="9">
        <v>45405</v>
      </c>
      <c r="C1747" s="10">
        <v>1023011111</v>
      </c>
      <c r="D1747" s="11">
        <v>45677</v>
      </c>
      <c r="E1747" s="17">
        <v>272</v>
      </c>
      <c r="F1747" s="25" t="s">
        <v>1224</v>
      </c>
      <c r="G1747" s="12" t="s">
        <v>1285</v>
      </c>
      <c r="H1747" s="13">
        <v>41800460</v>
      </c>
    </row>
    <row r="1748" spans="1:8" x14ac:dyDescent="0.25">
      <c r="A1748" s="8" t="s">
        <v>4706</v>
      </c>
      <c r="B1748" s="9">
        <v>45405</v>
      </c>
      <c r="C1748" s="10">
        <v>1053614087</v>
      </c>
      <c r="D1748" s="11">
        <v>45677</v>
      </c>
      <c r="E1748" s="17">
        <v>272</v>
      </c>
      <c r="F1748" s="25" t="s">
        <v>1227</v>
      </c>
      <c r="G1748" s="12" t="s">
        <v>1285</v>
      </c>
      <c r="H1748" s="13">
        <v>39368000</v>
      </c>
    </row>
    <row r="1749" spans="1:8" x14ac:dyDescent="0.25">
      <c r="A1749" s="8" t="s">
        <v>4707</v>
      </c>
      <c r="B1749" s="9">
        <v>45408</v>
      </c>
      <c r="C1749" s="10">
        <v>1051662582</v>
      </c>
      <c r="D1749" s="11">
        <v>45677</v>
      </c>
      <c r="E1749" s="17">
        <v>269</v>
      </c>
      <c r="F1749" s="25" t="s">
        <v>2927</v>
      </c>
      <c r="G1749" s="12" t="s">
        <v>2946</v>
      </c>
      <c r="H1749" s="13">
        <v>16710900</v>
      </c>
    </row>
    <row r="1750" spans="1:8" x14ac:dyDescent="0.25">
      <c r="A1750" s="8" t="s">
        <v>4708</v>
      </c>
      <c r="B1750" s="9">
        <v>45411</v>
      </c>
      <c r="C1750" s="10">
        <v>1006844381</v>
      </c>
      <c r="D1750" s="11">
        <v>45433</v>
      </c>
      <c r="E1750" s="17">
        <v>22</v>
      </c>
      <c r="F1750" s="25" t="s">
        <v>2927</v>
      </c>
      <c r="G1750" s="12" t="s">
        <v>2946</v>
      </c>
      <c r="H1750" s="13">
        <v>4161960</v>
      </c>
    </row>
    <row r="1751" spans="1:8" x14ac:dyDescent="0.25">
      <c r="A1751" s="8" t="s">
        <v>4709</v>
      </c>
      <c r="B1751" s="9">
        <v>45411</v>
      </c>
      <c r="C1751" s="10">
        <v>1000938858</v>
      </c>
      <c r="D1751" s="11">
        <v>45535</v>
      </c>
      <c r="E1751" s="17">
        <v>124</v>
      </c>
      <c r="F1751" s="25" t="s">
        <v>2927</v>
      </c>
      <c r="G1751" s="12" t="s">
        <v>2946</v>
      </c>
      <c r="H1751" s="13">
        <v>6053760</v>
      </c>
    </row>
    <row r="1752" spans="1:8" x14ac:dyDescent="0.25">
      <c r="A1752" s="8" t="s">
        <v>4710</v>
      </c>
      <c r="B1752" s="9">
        <v>45408</v>
      </c>
      <c r="C1752" s="10">
        <v>80828115</v>
      </c>
      <c r="D1752" s="11">
        <v>45462</v>
      </c>
      <c r="E1752" s="17">
        <v>54</v>
      </c>
      <c r="F1752" s="25" t="s">
        <v>2927</v>
      </c>
      <c r="G1752" s="12" t="s">
        <v>2946</v>
      </c>
      <c r="H1752" s="13">
        <v>4161960</v>
      </c>
    </row>
    <row r="1753" spans="1:8" x14ac:dyDescent="0.25">
      <c r="A1753" s="8" t="s">
        <v>4711</v>
      </c>
      <c r="B1753" s="9">
        <v>45408</v>
      </c>
      <c r="C1753" s="10">
        <v>3226100</v>
      </c>
      <c r="D1753" s="11">
        <v>45408</v>
      </c>
      <c r="E1753" s="17">
        <v>0</v>
      </c>
      <c r="F1753" s="25" t="s">
        <v>1224</v>
      </c>
      <c r="G1753" s="12" t="s">
        <v>1285</v>
      </c>
      <c r="H1753" s="13">
        <v>7670520</v>
      </c>
    </row>
    <row r="1754" spans="1:8" x14ac:dyDescent="0.25">
      <c r="A1754" s="8" t="s">
        <v>4712</v>
      </c>
      <c r="B1754" s="9">
        <v>45408</v>
      </c>
      <c r="C1754" s="10">
        <v>1192920929</v>
      </c>
      <c r="D1754" s="11">
        <v>45535</v>
      </c>
      <c r="E1754" s="17">
        <v>127</v>
      </c>
      <c r="F1754" s="25" t="s">
        <v>1224</v>
      </c>
      <c r="G1754" s="12" t="s">
        <v>1285</v>
      </c>
      <c r="H1754" s="13">
        <v>18246540</v>
      </c>
    </row>
    <row r="1755" spans="1:8" x14ac:dyDescent="0.25">
      <c r="A1755" s="8" t="s">
        <v>4713</v>
      </c>
      <c r="B1755" s="9">
        <v>45414</v>
      </c>
      <c r="C1755" s="10">
        <v>1030549113</v>
      </c>
      <c r="D1755" s="11">
        <v>45443</v>
      </c>
      <c r="E1755" s="17">
        <v>29</v>
      </c>
      <c r="F1755" s="25" t="s">
        <v>2927</v>
      </c>
      <c r="G1755" s="12" t="s">
        <v>2946</v>
      </c>
      <c r="H1755" s="13">
        <v>3909720</v>
      </c>
    </row>
    <row r="1756" spans="1:8" x14ac:dyDescent="0.25">
      <c r="A1756" s="8" t="s">
        <v>4714</v>
      </c>
      <c r="B1756" s="9">
        <v>45414</v>
      </c>
      <c r="C1756" s="10">
        <v>1000730073</v>
      </c>
      <c r="D1756" s="11">
        <v>45677</v>
      </c>
      <c r="E1756" s="17">
        <v>263</v>
      </c>
      <c r="F1756" s="25" t="s">
        <v>2927</v>
      </c>
      <c r="G1756" s="12" t="s">
        <v>2946</v>
      </c>
      <c r="H1756" s="13">
        <v>20116140</v>
      </c>
    </row>
    <row r="1757" spans="1:8" x14ac:dyDescent="0.25">
      <c r="A1757" s="8" t="s">
        <v>4715</v>
      </c>
      <c r="B1757" s="9">
        <v>45414</v>
      </c>
      <c r="C1757" s="10">
        <v>1001059867</v>
      </c>
      <c r="D1757" s="11">
        <v>45473</v>
      </c>
      <c r="E1757" s="17">
        <v>59</v>
      </c>
      <c r="F1757" s="25" t="s">
        <v>2927</v>
      </c>
      <c r="G1757" s="12" t="s">
        <v>2946</v>
      </c>
      <c r="H1757" s="13">
        <v>3909720</v>
      </c>
    </row>
    <row r="1758" spans="1:8" x14ac:dyDescent="0.25">
      <c r="A1758" s="8" t="s">
        <v>4716</v>
      </c>
      <c r="B1758" s="9">
        <v>45414</v>
      </c>
      <c r="C1758" s="10">
        <v>1033776541</v>
      </c>
      <c r="D1758" s="11">
        <v>45677</v>
      </c>
      <c r="E1758" s="17">
        <v>263</v>
      </c>
      <c r="F1758" s="25" t="s">
        <v>2927</v>
      </c>
      <c r="G1758" s="12" t="s">
        <v>2946</v>
      </c>
      <c r="H1758" s="13">
        <v>18266380</v>
      </c>
    </row>
    <row r="1759" spans="1:8" x14ac:dyDescent="0.25">
      <c r="A1759" s="8" t="s">
        <v>4717</v>
      </c>
      <c r="B1759" s="9">
        <v>45414</v>
      </c>
      <c r="C1759" s="10">
        <v>1030616860</v>
      </c>
      <c r="D1759" s="11">
        <v>45677</v>
      </c>
      <c r="E1759" s="17">
        <v>263</v>
      </c>
      <c r="F1759" s="25" t="s">
        <v>2927</v>
      </c>
      <c r="G1759" s="12" t="s">
        <v>2946</v>
      </c>
      <c r="H1759" s="13">
        <v>16038260</v>
      </c>
    </row>
    <row r="1760" spans="1:8" x14ac:dyDescent="0.25">
      <c r="A1760" s="8" t="s">
        <v>4718</v>
      </c>
      <c r="B1760" s="9">
        <v>45414</v>
      </c>
      <c r="C1760" s="10">
        <v>1007692531</v>
      </c>
      <c r="D1760" s="11">
        <v>45596</v>
      </c>
      <c r="E1760" s="17">
        <v>182</v>
      </c>
      <c r="F1760" s="25" t="s">
        <v>2927</v>
      </c>
      <c r="G1760" s="12" t="s">
        <v>2946</v>
      </c>
      <c r="H1760" s="13">
        <v>16395600</v>
      </c>
    </row>
    <row r="1761" spans="1:8" x14ac:dyDescent="0.25">
      <c r="A1761" s="8" t="s">
        <v>4719</v>
      </c>
      <c r="B1761" s="9">
        <v>45414</v>
      </c>
      <c r="C1761" s="10">
        <v>1016712081</v>
      </c>
      <c r="D1761" s="11">
        <v>45535</v>
      </c>
      <c r="E1761" s="17">
        <v>121</v>
      </c>
      <c r="F1761" s="25" t="s">
        <v>2927</v>
      </c>
      <c r="G1761" s="12" t="s">
        <v>2946</v>
      </c>
      <c r="H1761" s="13">
        <v>9017580</v>
      </c>
    </row>
    <row r="1762" spans="1:8" x14ac:dyDescent="0.25">
      <c r="A1762" s="8" t="s">
        <v>4720</v>
      </c>
      <c r="B1762" s="9">
        <v>45415</v>
      </c>
      <c r="C1762" s="10">
        <v>1033741756</v>
      </c>
      <c r="D1762" s="11">
        <v>45677</v>
      </c>
      <c r="E1762" s="17">
        <v>262</v>
      </c>
      <c r="F1762" s="25" t="s">
        <v>2927</v>
      </c>
      <c r="G1762" s="12" t="s">
        <v>2946</v>
      </c>
      <c r="H1762" s="13">
        <v>17383540</v>
      </c>
    </row>
    <row r="1763" spans="1:8" x14ac:dyDescent="0.25">
      <c r="A1763" s="8" t="s">
        <v>4721</v>
      </c>
      <c r="B1763" s="9">
        <v>45414</v>
      </c>
      <c r="C1763" s="10">
        <v>52525241</v>
      </c>
      <c r="D1763" s="11">
        <v>45535</v>
      </c>
      <c r="E1763" s="17">
        <v>121</v>
      </c>
      <c r="F1763" s="25" t="s">
        <v>2927</v>
      </c>
      <c r="G1763" s="12" t="s">
        <v>2946</v>
      </c>
      <c r="H1763" s="13">
        <v>8008620</v>
      </c>
    </row>
    <row r="1764" spans="1:8" x14ac:dyDescent="0.25">
      <c r="A1764" s="8" t="s">
        <v>4722</v>
      </c>
      <c r="B1764" s="9">
        <v>45414</v>
      </c>
      <c r="C1764" s="10">
        <v>1001941015</v>
      </c>
      <c r="D1764" s="11">
        <v>45429</v>
      </c>
      <c r="E1764" s="17">
        <v>15</v>
      </c>
      <c r="F1764" s="25" t="s">
        <v>2927</v>
      </c>
      <c r="G1764" s="12" t="s">
        <v>2946</v>
      </c>
      <c r="H1764" s="13">
        <v>3909720</v>
      </c>
    </row>
    <row r="1765" spans="1:8" x14ac:dyDescent="0.25">
      <c r="A1765" s="8" t="s">
        <v>4723</v>
      </c>
      <c r="B1765" s="9">
        <v>45414</v>
      </c>
      <c r="C1765" s="10">
        <v>1001269555</v>
      </c>
      <c r="D1765" s="11">
        <v>45677</v>
      </c>
      <c r="E1765" s="17">
        <v>263</v>
      </c>
      <c r="F1765" s="25" t="s">
        <v>2927</v>
      </c>
      <c r="G1765" s="12" t="s">
        <v>2946</v>
      </c>
      <c r="H1765" s="13">
        <v>19958490</v>
      </c>
    </row>
    <row r="1766" spans="1:8" x14ac:dyDescent="0.25">
      <c r="A1766" s="8" t="s">
        <v>4724</v>
      </c>
      <c r="B1766" s="9">
        <v>45414</v>
      </c>
      <c r="C1766" s="10">
        <v>6324411</v>
      </c>
      <c r="D1766" s="11">
        <v>45473</v>
      </c>
      <c r="E1766" s="17">
        <v>59</v>
      </c>
      <c r="F1766" s="25" t="s">
        <v>2927</v>
      </c>
      <c r="G1766" s="12" t="s">
        <v>2946</v>
      </c>
      <c r="H1766" s="13">
        <v>3909720</v>
      </c>
    </row>
    <row r="1767" spans="1:8" x14ac:dyDescent="0.25">
      <c r="A1767" s="8" t="s">
        <v>4725</v>
      </c>
      <c r="B1767" s="9">
        <v>45414</v>
      </c>
      <c r="C1767" s="10">
        <v>1005582892</v>
      </c>
      <c r="D1767" s="11">
        <v>45677</v>
      </c>
      <c r="E1767" s="17">
        <v>263</v>
      </c>
      <c r="F1767" s="25" t="s">
        <v>2927</v>
      </c>
      <c r="G1767" s="12" t="s">
        <v>2946</v>
      </c>
      <c r="H1767" s="13">
        <v>18266380</v>
      </c>
    </row>
    <row r="1768" spans="1:8" x14ac:dyDescent="0.25">
      <c r="A1768" s="8" t="s">
        <v>4726</v>
      </c>
      <c r="B1768" s="9">
        <v>45414</v>
      </c>
      <c r="C1768" s="10">
        <v>1030599350</v>
      </c>
      <c r="D1768" s="11">
        <v>45413</v>
      </c>
      <c r="E1768" s="17">
        <v>-1</v>
      </c>
      <c r="F1768" s="25" t="s">
        <v>1224</v>
      </c>
      <c r="G1768" s="12" t="s">
        <v>1285</v>
      </c>
      <c r="H1768" s="13">
        <v>7205640</v>
      </c>
    </row>
    <row r="1769" spans="1:8" x14ac:dyDescent="0.25">
      <c r="A1769" s="8" t="s">
        <v>4727</v>
      </c>
      <c r="B1769" s="9">
        <v>45415</v>
      </c>
      <c r="C1769" s="10">
        <v>1100399419</v>
      </c>
      <c r="D1769" s="11">
        <v>45418</v>
      </c>
      <c r="E1769" s="17">
        <v>3</v>
      </c>
      <c r="F1769" s="25" t="s">
        <v>1224</v>
      </c>
      <c r="G1769" s="12" t="s">
        <v>1285</v>
      </c>
      <c r="H1769" s="13">
        <v>7205640</v>
      </c>
    </row>
    <row r="1770" spans="1:8" x14ac:dyDescent="0.25">
      <c r="A1770" s="8" t="s">
        <v>4728</v>
      </c>
      <c r="B1770" s="9">
        <v>45414</v>
      </c>
      <c r="C1770" s="10">
        <v>1080295715</v>
      </c>
      <c r="D1770" s="11">
        <v>45620</v>
      </c>
      <c r="E1770" s="17">
        <v>206</v>
      </c>
      <c r="F1770" s="25" t="s">
        <v>1246</v>
      </c>
      <c r="G1770" s="12" t="s">
        <v>1286</v>
      </c>
      <c r="H1770" s="13">
        <v>100636450</v>
      </c>
    </row>
    <row r="1771" spans="1:8" x14ac:dyDescent="0.25">
      <c r="A1771" s="8" t="s">
        <v>4729</v>
      </c>
      <c r="B1771" s="9">
        <v>45415</v>
      </c>
      <c r="C1771" s="10">
        <v>1018473847</v>
      </c>
      <c r="D1771" s="11">
        <v>45657.999305555553</v>
      </c>
      <c r="E1771" s="17">
        <v>243</v>
      </c>
      <c r="F1771" s="25" t="s">
        <v>2932</v>
      </c>
      <c r="G1771" s="12" t="s">
        <v>1286</v>
      </c>
      <c r="H1771" s="13">
        <v>103170600</v>
      </c>
    </row>
    <row r="1772" spans="1:8" x14ac:dyDescent="0.25">
      <c r="A1772" s="8" t="s">
        <v>4730</v>
      </c>
      <c r="B1772" s="9">
        <v>45414</v>
      </c>
      <c r="C1772" s="10">
        <v>52971157</v>
      </c>
      <c r="D1772" s="11">
        <v>45657.999305555553</v>
      </c>
      <c r="E1772" s="17">
        <v>244</v>
      </c>
      <c r="F1772" s="25" t="s">
        <v>2927</v>
      </c>
      <c r="G1772" s="12" t="s">
        <v>2946</v>
      </c>
      <c r="H1772" s="13">
        <v>13236520</v>
      </c>
    </row>
    <row r="1773" spans="1:8" x14ac:dyDescent="0.25">
      <c r="A1773" s="8" t="s">
        <v>4731</v>
      </c>
      <c r="B1773" s="9">
        <v>45414</v>
      </c>
      <c r="C1773" s="10">
        <v>53165501</v>
      </c>
      <c r="D1773" s="11">
        <v>45414</v>
      </c>
      <c r="E1773" s="17">
        <v>0</v>
      </c>
      <c r="F1773" s="25" t="s">
        <v>2927</v>
      </c>
      <c r="G1773" s="12" t="s">
        <v>2946</v>
      </c>
      <c r="H1773" s="13">
        <v>1670280</v>
      </c>
    </row>
    <row r="1774" spans="1:8" x14ac:dyDescent="0.25">
      <c r="A1774" s="8" t="s">
        <v>4732</v>
      </c>
      <c r="B1774" s="9">
        <v>45415</v>
      </c>
      <c r="C1774" s="10">
        <v>1065594839</v>
      </c>
      <c r="D1774" s="11">
        <v>45657.999305555553</v>
      </c>
      <c r="E1774" s="17">
        <v>243</v>
      </c>
      <c r="F1774" s="25" t="s">
        <v>1224</v>
      </c>
      <c r="G1774" s="12" t="s">
        <v>1285</v>
      </c>
      <c r="H1774" s="13">
        <v>32212310</v>
      </c>
    </row>
    <row r="1775" spans="1:8" x14ac:dyDescent="0.25">
      <c r="A1775" s="8" t="s">
        <v>4733</v>
      </c>
      <c r="B1775" s="9">
        <v>45414</v>
      </c>
      <c r="C1775" s="10">
        <v>7600572</v>
      </c>
      <c r="D1775" s="11">
        <v>45448</v>
      </c>
      <c r="E1775" s="17">
        <v>34</v>
      </c>
      <c r="F1775" s="25" t="s">
        <v>5158</v>
      </c>
      <c r="G1775" s="12" t="s">
        <v>1285</v>
      </c>
      <c r="H1775" s="13">
        <v>10581120</v>
      </c>
    </row>
    <row r="1776" spans="1:8" x14ac:dyDescent="0.25">
      <c r="A1776" s="8" t="s">
        <v>4734</v>
      </c>
      <c r="B1776" s="9">
        <v>45418</v>
      </c>
      <c r="C1776" s="10">
        <v>1013682787</v>
      </c>
      <c r="D1776" s="11">
        <v>45677</v>
      </c>
      <c r="E1776" s="17">
        <v>259</v>
      </c>
      <c r="F1776" s="25" t="s">
        <v>2927</v>
      </c>
      <c r="G1776" s="12" t="s">
        <v>2946</v>
      </c>
      <c r="H1776" s="13">
        <v>18476580</v>
      </c>
    </row>
    <row r="1777" spans="1:8" x14ac:dyDescent="0.25">
      <c r="A1777" s="8" t="s">
        <v>4735</v>
      </c>
      <c r="B1777" s="9">
        <v>45418</v>
      </c>
      <c r="C1777" s="10">
        <v>1022929852</v>
      </c>
      <c r="D1777" s="11">
        <v>45677</v>
      </c>
      <c r="E1777" s="17">
        <v>259</v>
      </c>
      <c r="F1777" s="25" t="s">
        <v>2927</v>
      </c>
      <c r="G1777" s="12" t="s">
        <v>2946</v>
      </c>
      <c r="H1777" s="13">
        <v>17867000</v>
      </c>
    </row>
    <row r="1778" spans="1:8" x14ac:dyDescent="0.25">
      <c r="A1778" s="8" t="s">
        <v>4736</v>
      </c>
      <c r="B1778" s="9">
        <v>45418</v>
      </c>
      <c r="C1778" s="10">
        <v>1023032983</v>
      </c>
      <c r="D1778" s="11">
        <v>45666</v>
      </c>
      <c r="E1778" s="17">
        <v>248</v>
      </c>
      <c r="F1778" s="25" t="s">
        <v>1224</v>
      </c>
      <c r="G1778" s="12" t="s">
        <v>1285</v>
      </c>
      <c r="H1778" s="13">
        <v>31983744</v>
      </c>
    </row>
    <row r="1779" spans="1:8" x14ac:dyDescent="0.25">
      <c r="A1779" s="8" t="s">
        <v>4737</v>
      </c>
      <c r="B1779" s="9">
        <v>45418</v>
      </c>
      <c r="C1779" s="10">
        <v>1143160792</v>
      </c>
      <c r="D1779" s="11">
        <v>45677</v>
      </c>
      <c r="E1779" s="17">
        <v>259</v>
      </c>
      <c r="F1779" s="25" t="s">
        <v>1227</v>
      </c>
      <c r="G1779" s="12" t="s">
        <v>1285</v>
      </c>
      <c r="H1779" s="13">
        <v>73642900</v>
      </c>
    </row>
    <row r="1780" spans="1:8" x14ac:dyDescent="0.25">
      <c r="A1780" s="8" t="s">
        <v>4738</v>
      </c>
      <c r="B1780" s="9">
        <v>45419</v>
      </c>
      <c r="C1780" s="10">
        <v>52360561</v>
      </c>
      <c r="D1780" s="11">
        <v>45444</v>
      </c>
      <c r="E1780" s="17">
        <v>25</v>
      </c>
      <c r="F1780" s="25" t="s">
        <v>2927</v>
      </c>
      <c r="G1780" s="12" t="s">
        <v>2946</v>
      </c>
      <c r="H1780" s="13">
        <v>3909720</v>
      </c>
    </row>
    <row r="1781" spans="1:8" x14ac:dyDescent="0.25">
      <c r="A1781" s="8" t="s">
        <v>4739</v>
      </c>
      <c r="B1781" s="9">
        <v>45418</v>
      </c>
      <c r="C1781" s="10">
        <v>1012316154</v>
      </c>
      <c r="D1781" s="11">
        <v>45677</v>
      </c>
      <c r="E1781" s="17">
        <v>259</v>
      </c>
      <c r="F1781" s="25" t="s">
        <v>2927</v>
      </c>
      <c r="G1781" s="12" t="s">
        <v>2946</v>
      </c>
      <c r="H1781" s="13">
        <v>18788377</v>
      </c>
    </row>
    <row r="1782" spans="1:8" x14ac:dyDescent="0.25">
      <c r="A1782" s="8" t="s">
        <v>4740</v>
      </c>
      <c r="B1782" s="9">
        <v>45419</v>
      </c>
      <c r="C1782" s="10">
        <v>66983656</v>
      </c>
      <c r="D1782" s="11">
        <v>45626</v>
      </c>
      <c r="E1782" s="17">
        <v>207</v>
      </c>
      <c r="F1782" s="25" t="s">
        <v>2927</v>
      </c>
      <c r="G1782" s="12" t="s">
        <v>2946</v>
      </c>
      <c r="H1782" s="13">
        <v>12714960</v>
      </c>
    </row>
    <row r="1783" spans="1:8" x14ac:dyDescent="0.25">
      <c r="A1783" s="8" t="s">
        <v>4741</v>
      </c>
      <c r="B1783" s="9">
        <v>45418</v>
      </c>
      <c r="C1783" s="10">
        <v>35510197</v>
      </c>
      <c r="D1783" s="11">
        <v>45677</v>
      </c>
      <c r="E1783" s="17">
        <v>259</v>
      </c>
      <c r="F1783" s="25" t="s">
        <v>2927</v>
      </c>
      <c r="G1783" s="12" t="s">
        <v>2946</v>
      </c>
      <c r="H1783" s="13">
        <v>16521720</v>
      </c>
    </row>
    <row r="1784" spans="1:8" x14ac:dyDescent="0.25">
      <c r="A1784" s="8" t="s">
        <v>4742</v>
      </c>
      <c r="B1784" s="9">
        <v>45418</v>
      </c>
      <c r="C1784" s="10">
        <v>1010201484</v>
      </c>
      <c r="D1784" s="11">
        <v>45535</v>
      </c>
      <c r="E1784" s="17">
        <v>117</v>
      </c>
      <c r="F1784" s="25" t="s">
        <v>2927</v>
      </c>
      <c r="G1784" s="12" t="s">
        <v>2946</v>
      </c>
      <c r="H1784" s="13">
        <v>8786360</v>
      </c>
    </row>
    <row r="1785" spans="1:8" x14ac:dyDescent="0.25">
      <c r="A1785" s="8" t="s">
        <v>4743</v>
      </c>
      <c r="B1785" s="9">
        <v>45418</v>
      </c>
      <c r="C1785" s="10">
        <v>1007519497</v>
      </c>
      <c r="D1785" s="11">
        <v>45666</v>
      </c>
      <c r="E1785" s="17">
        <v>248</v>
      </c>
      <c r="F1785" s="25" t="s">
        <v>1224</v>
      </c>
      <c r="G1785" s="12" t="s">
        <v>1285</v>
      </c>
      <c r="H1785" s="13">
        <v>34284900</v>
      </c>
    </row>
    <row r="1786" spans="1:8" x14ac:dyDescent="0.25">
      <c r="A1786" s="8" t="s">
        <v>4744</v>
      </c>
      <c r="B1786" s="9">
        <v>45418</v>
      </c>
      <c r="C1786" s="10">
        <v>1023009677</v>
      </c>
      <c r="D1786" s="11">
        <v>45535</v>
      </c>
      <c r="E1786" s="17">
        <v>117</v>
      </c>
      <c r="F1786" s="25" t="s">
        <v>1224</v>
      </c>
      <c r="G1786" s="12" t="s">
        <v>1285</v>
      </c>
      <c r="H1786" s="13">
        <v>14178840</v>
      </c>
    </row>
    <row r="1787" spans="1:8" x14ac:dyDescent="0.25">
      <c r="A1787" s="8" t="s">
        <v>4745</v>
      </c>
      <c r="B1787" s="9">
        <v>45418</v>
      </c>
      <c r="C1787" s="10">
        <v>1020798996</v>
      </c>
      <c r="D1787" s="11">
        <v>45666</v>
      </c>
      <c r="E1787" s="17">
        <v>248</v>
      </c>
      <c r="F1787" s="25" t="s">
        <v>1235</v>
      </c>
      <c r="G1787" s="12" t="s">
        <v>1286</v>
      </c>
      <c r="H1787" s="13">
        <v>129624300</v>
      </c>
    </row>
    <row r="1788" spans="1:8" x14ac:dyDescent="0.25">
      <c r="A1788" s="8" t="s">
        <v>4746</v>
      </c>
      <c r="B1788" s="9">
        <v>45418</v>
      </c>
      <c r="C1788" s="10">
        <v>1033710223</v>
      </c>
      <c r="D1788" s="11">
        <v>45418</v>
      </c>
      <c r="E1788" s="17">
        <v>0</v>
      </c>
      <c r="F1788" s="25" t="s">
        <v>1227</v>
      </c>
      <c r="G1788" s="12" t="s">
        <v>1285</v>
      </c>
      <c r="H1788" s="13">
        <v>7104000</v>
      </c>
    </row>
    <row r="1789" spans="1:8" x14ac:dyDescent="0.25">
      <c r="A1789" s="8" t="s">
        <v>4747</v>
      </c>
      <c r="B1789" s="9">
        <v>45419</v>
      </c>
      <c r="C1789" s="10">
        <v>1031643924</v>
      </c>
      <c r="D1789" s="11">
        <v>45666</v>
      </c>
      <c r="E1789" s="17">
        <v>247</v>
      </c>
      <c r="F1789" s="25" t="s">
        <v>2927</v>
      </c>
      <c r="G1789" s="12" t="s">
        <v>2946</v>
      </c>
      <c r="H1789" s="13">
        <v>12105710</v>
      </c>
    </row>
    <row r="1790" spans="1:8" x14ac:dyDescent="0.25">
      <c r="A1790" s="8" t="s">
        <v>4748</v>
      </c>
      <c r="B1790" s="9">
        <v>45419</v>
      </c>
      <c r="C1790" s="10">
        <v>51898948</v>
      </c>
      <c r="D1790" s="11">
        <v>45596</v>
      </c>
      <c r="E1790" s="17">
        <v>177</v>
      </c>
      <c r="F1790" s="25" t="s">
        <v>2927</v>
      </c>
      <c r="G1790" s="12" t="s">
        <v>2946</v>
      </c>
      <c r="H1790" s="13">
        <v>14346150</v>
      </c>
    </row>
    <row r="1791" spans="1:8" x14ac:dyDescent="0.25">
      <c r="A1791" s="8" t="s">
        <v>4749</v>
      </c>
      <c r="B1791" s="9">
        <v>45419</v>
      </c>
      <c r="C1791" s="10">
        <v>1024600737</v>
      </c>
      <c r="D1791" s="11">
        <v>45535</v>
      </c>
      <c r="E1791" s="17">
        <v>116</v>
      </c>
      <c r="F1791" s="25" t="s">
        <v>2927</v>
      </c>
      <c r="G1791" s="12" t="s">
        <v>2946</v>
      </c>
      <c r="H1791" s="13">
        <v>8260860</v>
      </c>
    </row>
    <row r="1792" spans="1:8" x14ac:dyDescent="0.25">
      <c r="A1792" s="8" t="s">
        <v>4750</v>
      </c>
      <c r="B1792" s="9">
        <v>45419</v>
      </c>
      <c r="C1792" s="10">
        <v>52276958</v>
      </c>
      <c r="D1792" s="11">
        <v>45677</v>
      </c>
      <c r="E1792" s="17">
        <v>258</v>
      </c>
      <c r="F1792" s="25" t="s">
        <v>1224</v>
      </c>
      <c r="G1792" s="12" t="s">
        <v>1285</v>
      </c>
      <c r="H1792" s="13">
        <v>29577990</v>
      </c>
    </row>
    <row r="1793" spans="1:8" x14ac:dyDescent="0.25">
      <c r="A1793" s="8" t="s">
        <v>4751</v>
      </c>
      <c r="B1793" s="9">
        <v>45419</v>
      </c>
      <c r="C1793" s="10">
        <v>1049797381</v>
      </c>
      <c r="D1793" s="11">
        <v>45426</v>
      </c>
      <c r="E1793" s="17">
        <v>7</v>
      </c>
      <c r="F1793" s="25" t="s">
        <v>1224</v>
      </c>
      <c r="G1793" s="12" t="s">
        <v>1285</v>
      </c>
      <c r="H1793" s="13">
        <v>7205640</v>
      </c>
    </row>
    <row r="1794" spans="1:8" x14ac:dyDescent="0.25">
      <c r="A1794" s="8" t="s">
        <v>4752</v>
      </c>
      <c r="B1794" s="9">
        <v>45421</v>
      </c>
      <c r="C1794" s="10">
        <v>944393</v>
      </c>
      <c r="D1794" s="11">
        <v>45666</v>
      </c>
      <c r="E1794" s="17">
        <v>245</v>
      </c>
      <c r="F1794" s="25" t="s">
        <v>1224</v>
      </c>
      <c r="G1794" s="12" t="s">
        <v>1285</v>
      </c>
      <c r="H1794" s="13">
        <v>28892292</v>
      </c>
    </row>
    <row r="1795" spans="1:8" x14ac:dyDescent="0.25">
      <c r="A1795" s="8" t="s">
        <v>4753</v>
      </c>
      <c r="B1795" s="9">
        <v>45420</v>
      </c>
      <c r="C1795" s="10">
        <v>1031139888</v>
      </c>
      <c r="D1795" s="11">
        <v>45666</v>
      </c>
      <c r="E1795" s="17">
        <v>246</v>
      </c>
      <c r="F1795" s="25" t="s">
        <v>2927</v>
      </c>
      <c r="G1795" s="12" t="s">
        <v>2946</v>
      </c>
      <c r="H1795" s="13">
        <v>18299430</v>
      </c>
    </row>
    <row r="1796" spans="1:8" x14ac:dyDescent="0.25">
      <c r="A1796" s="8" t="s">
        <v>4754</v>
      </c>
      <c r="B1796" s="9">
        <v>45420</v>
      </c>
      <c r="C1796" s="10">
        <v>1000988778</v>
      </c>
      <c r="D1796" s="11">
        <v>45666</v>
      </c>
      <c r="E1796" s="17">
        <v>246</v>
      </c>
      <c r="F1796" s="25" t="s">
        <v>2927</v>
      </c>
      <c r="G1796" s="12" t="s">
        <v>2946</v>
      </c>
      <c r="H1796" s="13">
        <v>17972100</v>
      </c>
    </row>
    <row r="1797" spans="1:8" x14ac:dyDescent="0.25">
      <c r="A1797" s="8" t="s">
        <v>4755</v>
      </c>
      <c r="B1797" s="9">
        <v>45420</v>
      </c>
      <c r="C1797" s="10">
        <v>1004415021</v>
      </c>
      <c r="D1797" s="11">
        <v>45666</v>
      </c>
      <c r="E1797" s="17">
        <v>246</v>
      </c>
      <c r="F1797" s="25" t="s">
        <v>2927</v>
      </c>
      <c r="G1797" s="12" t="s">
        <v>2946</v>
      </c>
      <c r="H1797" s="13">
        <v>18981060</v>
      </c>
    </row>
    <row r="1798" spans="1:8" x14ac:dyDescent="0.25">
      <c r="A1798" s="8" t="s">
        <v>4756</v>
      </c>
      <c r="B1798" s="9">
        <v>45422</v>
      </c>
      <c r="C1798" s="10">
        <v>1023031751</v>
      </c>
      <c r="D1798" s="11">
        <v>45666</v>
      </c>
      <c r="E1798" s="17">
        <v>244</v>
      </c>
      <c r="F1798" s="25" t="s">
        <v>2927</v>
      </c>
      <c r="G1798" s="12" t="s">
        <v>2946</v>
      </c>
      <c r="H1798" s="13">
        <v>17385642</v>
      </c>
    </row>
    <row r="1799" spans="1:8" x14ac:dyDescent="0.25">
      <c r="A1799" s="8" t="s">
        <v>4757</v>
      </c>
      <c r="B1799" s="9">
        <v>45426</v>
      </c>
      <c r="C1799" s="10">
        <v>1013600982</v>
      </c>
      <c r="D1799" s="11">
        <v>45426</v>
      </c>
      <c r="E1799" s="17">
        <v>0</v>
      </c>
      <c r="F1799" s="25" t="s">
        <v>1224</v>
      </c>
      <c r="G1799" s="12" t="s">
        <v>1285</v>
      </c>
      <c r="H1799" s="13">
        <v>7205640</v>
      </c>
    </row>
    <row r="1800" spans="1:8" x14ac:dyDescent="0.25">
      <c r="A1800" s="8" t="s">
        <v>4758</v>
      </c>
      <c r="B1800" s="9">
        <v>45423</v>
      </c>
      <c r="C1800" s="10">
        <v>1031142419</v>
      </c>
      <c r="D1800" s="11">
        <v>45444</v>
      </c>
      <c r="E1800" s="17">
        <v>21</v>
      </c>
      <c r="F1800" s="25" t="s">
        <v>1224</v>
      </c>
      <c r="G1800" s="12" t="s">
        <v>1285</v>
      </c>
      <c r="H1800" s="13">
        <v>6043440</v>
      </c>
    </row>
    <row r="1801" spans="1:8" x14ac:dyDescent="0.25">
      <c r="A1801" s="8" t="s">
        <v>4759</v>
      </c>
      <c r="B1801" s="9">
        <v>45424</v>
      </c>
      <c r="C1801" s="10">
        <v>1018464366</v>
      </c>
      <c r="D1801" s="11">
        <v>45677</v>
      </c>
      <c r="E1801" s="17">
        <v>253</v>
      </c>
      <c r="F1801" s="25" t="s">
        <v>2927</v>
      </c>
      <c r="G1801" s="12" t="s">
        <v>2946</v>
      </c>
      <c r="H1801" s="13">
        <v>16141893</v>
      </c>
    </row>
    <row r="1802" spans="1:8" x14ac:dyDescent="0.25">
      <c r="A1802" s="8" t="s">
        <v>4760</v>
      </c>
      <c r="B1802" s="9">
        <v>45423</v>
      </c>
      <c r="C1802" s="10">
        <v>1020824572</v>
      </c>
      <c r="D1802" s="11">
        <v>45677</v>
      </c>
      <c r="E1802" s="17">
        <v>254</v>
      </c>
      <c r="F1802" s="25" t="s">
        <v>1227</v>
      </c>
      <c r="G1802" s="12" t="s">
        <v>1285</v>
      </c>
      <c r="H1802" s="13">
        <v>51044640</v>
      </c>
    </row>
    <row r="1803" spans="1:8" x14ac:dyDescent="0.25">
      <c r="A1803" s="8" t="s">
        <v>4761</v>
      </c>
      <c r="B1803" s="9">
        <v>45426</v>
      </c>
      <c r="C1803" s="10">
        <v>1022936979</v>
      </c>
      <c r="D1803" s="11">
        <v>45657.999305555553</v>
      </c>
      <c r="E1803" s="17">
        <v>232</v>
      </c>
      <c r="F1803" s="25" t="s">
        <v>2927</v>
      </c>
      <c r="G1803" s="12" t="s">
        <v>2946</v>
      </c>
      <c r="H1803" s="13">
        <v>12643840</v>
      </c>
    </row>
    <row r="1804" spans="1:8" x14ac:dyDescent="0.25">
      <c r="A1804" s="8" t="s">
        <v>4762</v>
      </c>
      <c r="B1804" s="9">
        <v>45427</v>
      </c>
      <c r="C1804" s="10">
        <v>53114522</v>
      </c>
      <c r="D1804" s="11">
        <v>45444</v>
      </c>
      <c r="E1804" s="17">
        <v>17</v>
      </c>
      <c r="F1804" s="25" t="s">
        <v>2927</v>
      </c>
      <c r="G1804" s="12" t="s">
        <v>2946</v>
      </c>
      <c r="H1804" s="13">
        <v>2801760</v>
      </c>
    </row>
    <row r="1805" spans="1:8" x14ac:dyDescent="0.25">
      <c r="A1805" s="8" t="s">
        <v>4763</v>
      </c>
      <c r="B1805" s="9">
        <v>45426</v>
      </c>
      <c r="C1805" s="10">
        <v>1007105114</v>
      </c>
      <c r="D1805" s="11">
        <v>45429</v>
      </c>
      <c r="E1805" s="17">
        <v>3</v>
      </c>
      <c r="F1805" s="25" t="s">
        <v>2927</v>
      </c>
      <c r="G1805" s="12" t="s">
        <v>2946</v>
      </c>
      <c r="H1805" s="13">
        <v>2801760</v>
      </c>
    </row>
    <row r="1806" spans="1:8" x14ac:dyDescent="0.25">
      <c r="A1806" s="8" t="s">
        <v>4764</v>
      </c>
      <c r="B1806" s="9">
        <v>45426</v>
      </c>
      <c r="C1806" s="10">
        <v>1015456349</v>
      </c>
      <c r="D1806" s="11">
        <v>45666</v>
      </c>
      <c r="E1806" s="17">
        <v>240</v>
      </c>
      <c r="F1806" s="25" t="s">
        <v>1224</v>
      </c>
      <c r="G1806" s="12" t="s">
        <v>1285</v>
      </c>
      <c r="H1806" s="13">
        <v>26916552</v>
      </c>
    </row>
    <row r="1807" spans="1:8" x14ac:dyDescent="0.25">
      <c r="A1807" s="8" t="s">
        <v>4765</v>
      </c>
      <c r="B1807" s="9">
        <v>45426</v>
      </c>
      <c r="C1807" s="10">
        <v>1099545477</v>
      </c>
      <c r="D1807" s="11">
        <v>45582</v>
      </c>
      <c r="E1807" s="17">
        <v>156</v>
      </c>
      <c r="F1807" s="25" t="s">
        <v>1224</v>
      </c>
      <c r="G1807" s="12" t="s">
        <v>1285</v>
      </c>
      <c r="H1807" s="13">
        <v>19060080</v>
      </c>
    </row>
    <row r="1808" spans="1:8" x14ac:dyDescent="0.25">
      <c r="A1808" s="8" t="s">
        <v>4766</v>
      </c>
      <c r="B1808" s="9">
        <v>45426</v>
      </c>
      <c r="C1808" s="10">
        <v>1018500924</v>
      </c>
      <c r="D1808" s="11">
        <v>45677</v>
      </c>
      <c r="E1808" s="17">
        <v>251</v>
      </c>
      <c r="F1808" s="25" t="s">
        <v>1224</v>
      </c>
      <c r="G1808" s="12" t="s">
        <v>1285</v>
      </c>
      <c r="H1808" s="13">
        <v>30914520</v>
      </c>
    </row>
    <row r="1809" spans="1:8" x14ac:dyDescent="0.25">
      <c r="A1809" s="8" t="s">
        <v>4767</v>
      </c>
      <c r="B1809" s="9">
        <v>45429</v>
      </c>
      <c r="C1809" s="10">
        <v>1023967043</v>
      </c>
      <c r="D1809" s="11">
        <v>45677</v>
      </c>
      <c r="E1809" s="17">
        <v>248</v>
      </c>
      <c r="F1809" s="25" t="s">
        <v>1227</v>
      </c>
      <c r="G1809" s="12" t="s">
        <v>1285</v>
      </c>
      <c r="H1809" s="13">
        <v>65872900</v>
      </c>
    </row>
    <row r="1810" spans="1:8" x14ac:dyDescent="0.25">
      <c r="A1810" s="8" t="s">
        <v>4768</v>
      </c>
      <c r="B1810" s="9">
        <v>45429</v>
      </c>
      <c r="C1810" s="10">
        <v>1015484787</v>
      </c>
      <c r="D1810" s="11">
        <v>45541</v>
      </c>
      <c r="E1810" s="17">
        <v>112</v>
      </c>
      <c r="F1810" s="25" t="s">
        <v>1227</v>
      </c>
      <c r="G1810" s="12" t="s">
        <v>1285</v>
      </c>
      <c r="H1810" s="13">
        <v>45436000</v>
      </c>
    </row>
    <row r="1811" spans="1:8" x14ac:dyDescent="0.25">
      <c r="A1811" s="8" t="s">
        <v>4769</v>
      </c>
      <c r="B1811" s="9">
        <v>45429</v>
      </c>
      <c r="C1811" s="10">
        <v>52050384</v>
      </c>
      <c r="D1811" s="11">
        <v>45484</v>
      </c>
      <c r="E1811" s="17">
        <v>55</v>
      </c>
      <c r="F1811" s="25" t="s">
        <v>2927</v>
      </c>
      <c r="G1811" s="12" t="s">
        <v>2946</v>
      </c>
      <c r="H1811" s="13">
        <v>2478480</v>
      </c>
    </row>
    <row r="1812" spans="1:8" x14ac:dyDescent="0.25">
      <c r="A1812" s="8" t="s">
        <v>4770</v>
      </c>
      <c r="B1812" s="9">
        <v>45429</v>
      </c>
      <c r="C1812" s="10">
        <v>1000624818</v>
      </c>
      <c r="D1812" s="11">
        <v>45535</v>
      </c>
      <c r="E1812" s="17">
        <v>106</v>
      </c>
      <c r="F1812" s="25" t="s">
        <v>2927</v>
      </c>
      <c r="G1812" s="12" t="s">
        <v>2946</v>
      </c>
      <c r="H1812" s="13">
        <v>6999660</v>
      </c>
    </row>
    <row r="1813" spans="1:8" x14ac:dyDescent="0.25">
      <c r="A1813" s="8" t="s">
        <v>4771</v>
      </c>
      <c r="B1813" s="9">
        <v>45432</v>
      </c>
      <c r="C1813" s="10">
        <v>1032403759</v>
      </c>
      <c r="D1813" s="11">
        <v>45677</v>
      </c>
      <c r="E1813" s="17">
        <v>245</v>
      </c>
      <c r="F1813" s="25" t="s">
        <v>2927</v>
      </c>
      <c r="G1813" s="12" t="s">
        <v>2946</v>
      </c>
      <c r="H1813" s="13">
        <v>18694740</v>
      </c>
    </row>
    <row r="1814" spans="1:8" x14ac:dyDescent="0.25">
      <c r="A1814" s="8" t="s">
        <v>4772</v>
      </c>
      <c r="B1814" s="9">
        <v>45429</v>
      </c>
      <c r="C1814" s="10">
        <v>1001275392</v>
      </c>
      <c r="D1814" s="11">
        <v>45596</v>
      </c>
      <c r="E1814" s="17">
        <v>167</v>
      </c>
      <c r="F1814" s="25" t="s">
        <v>2927</v>
      </c>
      <c r="G1814" s="12" t="s">
        <v>2946</v>
      </c>
      <c r="H1814" s="13">
        <v>9114700</v>
      </c>
    </row>
    <row r="1815" spans="1:8" x14ac:dyDescent="0.25">
      <c r="A1815" s="8" t="s">
        <v>4773</v>
      </c>
      <c r="B1815" s="9">
        <v>45429</v>
      </c>
      <c r="C1815" s="10">
        <v>47441882</v>
      </c>
      <c r="D1815" s="11">
        <v>45657</v>
      </c>
      <c r="E1815" s="17">
        <v>228</v>
      </c>
      <c r="F1815" s="25" t="s">
        <v>2927</v>
      </c>
      <c r="G1815" s="12" t="s">
        <v>2946</v>
      </c>
      <c r="H1815" s="13">
        <v>17328888</v>
      </c>
    </row>
    <row r="1816" spans="1:8" x14ac:dyDescent="0.25">
      <c r="A1816" s="8" t="s">
        <v>4774</v>
      </c>
      <c r="B1816" s="9">
        <v>45429</v>
      </c>
      <c r="C1816" s="10">
        <v>52535933</v>
      </c>
      <c r="D1816" s="11">
        <v>45596</v>
      </c>
      <c r="E1816" s="17">
        <v>167</v>
      </c>
      <c r="F1816" s="25" t="s">
        <v>1224</v>
      </c>
      <c r="G1816" s="12" t="s">
        <v>1285</v>
      </c>
      <c r="H1816" s="13">
        <v>18595200</v>
      </c>
    </row>
    <row r="1817" spans="1:8" x14ac:dyDescent="0.25">
      <c r="A1817" s="8" t="s">
        <v>4775</v>
      </c>
      <c r="B1817" s="9">
        <v>45429</v>
      </c>
      <c r="C1817" s="10">
        <v>1007106801</v>
      </c>
      <c r="D1817" s="11">
        <v>45677</v>
      </c>
      <c r="E1817" s="17">
        <v>248</v>
      </c>
      <c r="F1817" s="25" t="s">
        <v>1224</v>
      </c>
      <c r="G1817" s="12" t="s">
        <v>1285</v>
      </c>
      <c r="H1817" s="13">
        <v>30139720</v>
      </c>
    </row>
    <row r="1818" spans="1:8" x14ac:dyDescent="0.25">
      <c r="A1818" s="8" t="s">
        <v>4776</v>
      </c>
      <c r="B1818" s="9">
        <v>45429</v>
      </c>
      <c r="C1818" s="10">
        <v>1033796944</v>
      </c>
      <c r="D1818" s="11">
        <v>45666</v>
      </c>
      <c r="E1818" s="17">
        <v>237</v>
      </c>
      <c r="F1818" s="25" t="s">
        <v>1224</v>
      </c>
      <c r="G1818" s="12" t="s">
        <v>1285</v>
      </c>
      <c r="H1818" s="13">
        <v>33471360</v>
      </c>
    </row>
    <row r="1819" spans="1:8" x14ac:dyDescent="0.25">
      <c r="A1819" s="8" t="s">
        <v>4777</v>
      </c>
      <c r="B1819" s="9">
        <v>45432</v>
      </c>
      <c r="C1819" s="10">
        <v>1073693113</v>
      </c>
      <c r="D1819" s="11">
        <v>45666</v>
      </c>
      <c r="E1819" s="17">
        <v>234</v>
      </c>
      <c r="F1819" s="25" t="s">
        <v>2927</v>
      </c>
      <c r="G1819" s="12" t="s">
        <v>2946</v>
      </c>
      <c r="H1819" s="13">
        <v>15865896</v>
      </c>
    </row>
    <row r="1820" spans="1:8" x14ac:dyDescent="0.25">
      <c r="A1820" s="8" t="s">
        <v>4778</v>
      </c>
      <c r="B1820" s="9">
        <v>45432</v>
      </c>
      <c r="C1820" s="10">
        <v>1031182186</v>
      </c>
      <c r="D1820" s="11">
        <v>45432</v>
      </c>
      <c r="E1820" s="17">
        <v>0</v>
      </c>
      <c r="F1820" s="25" t="s">
        <v>1224</v>
      </c>
      <c r="G1820" s="12" t="s">
        <v>1285</v>
      </c>
      <c r="H1820" s="13">
        <v>4881240</v>
      </c>
    </row>
    <row r="1821" spans="1:8" x14ac:dyDescent="0.25">
      <c r="A1821" s="8" t="s">
        <v>4779</v>
      </c>
      <c r="B1821" s="9">
        <v>45432</v>
      </c>
      <c r="C1821" s="10">
        <v>1001200137</v>
      </c>
      <c r="D1821" s="11">
        <v>45666</v>
      </c>
      <c r="E1821" s="17">
        <v>234</v>
      </c>
      <c r="F1821" s="25" t="s">
        <v>1224</v>
      </c>
      <c r="G1821" s="12" t="s">
        <v>1285</v>
      </c>
      <c r="H1821" s="13">
        <v>27416298</v>
      </c>
    </row>
    <row r="1822" spans="1:8" x14ac:dyDescent="0.25">
      <c r="A1822" s="8" t="s">
        <v>4780</v>
      </c>
      <c r="B1822" s="9">
        <v>45432</v>
      </c>
      <c r="C1822" s="10">
        <v>1001058540</v>
      </c>
      <c r="D1822" s="11">
        <v>45535</v>
      </c>
      <c r="E1822" s="17">
        <v>103</v>
      </c>
      <c r="F1822" s="25" t="s">
        <v>1224</v>
      </c>
      <c r="G1822" s="12" t="s">
        <v>1285</v>
      </c>
      <c r="H1822" s="13">
        <v>14527500</v>
      </c>
    </row>
    <row r="1823" spans="1:8" x14ac:dyDescent="0.25">
      <c r="A1823" s="8" t="s">
        <v>4781</v>
      </c>
      <c r="B1823" s="9">
        <v>45433</v>
      </c>
      <c r="C1823" s="10">
        <v>1032383865</v>
      </c>
      <c r="D1823" s="11">
        <v>45677</v>
      </c>
      <c r="E1823" s="17">
        <v>244</v>
      </c>
      <c r="F1823" s="25" t="s">
        <v>1255</v>
      </c>
      <c r="G1823" s="12" t="s">
        <v>1286</v>
      </c>
      <c r="H1823" s="13">
        <v>48839680</v>
      </c>
    </row>
    <row r="1824" spans="1:8" x14ac:dyDescent="0.25">
      <c r="A1824" s="8" t="s">
        <v>4782</v>
      </c>
      <c r="B1824" s="9">
        <v>45434</v>
      </c>
      <c r="C1824" s="10">
        <v>1024536369</v>
      </c>
      <c r="D1824" s="11">
        <v>45677</v>
      </c>
      <c r="E1824" s="17">
        <v>243</v>
      </c>
      <c r="F1824" s="25" t="s">
        <v>2927</v>
      </c>
      <c r="G1824" s="12" t="s">
        <v>2946</v>
      </c>
      <c r="H1824" s="13">
        <v>14188500</v>
      </c>
    </row>
    <row r="1825" spans="1:8" x14ac:dyDescent="0.25">
      <c r="A1825" s="8" t="s">
        <v>4783</v>
      </c>
      <c r="B1825" s="9">
        <v>45434</v>
      </c>
      <c r="C1825" s="10">
        <v>1000729047</v>
      </c>
      <c r="D1825" s="11">
        <v>45677</v>
      </c>
      <c r="E1825" s="17">
        <v>243</v>
      </c>
      <c r="F1825" s="25" t="s">
        <v>1224</v>
      </c>
      <c r="G1825" s="12" t="s">
        <v>1285</v>
      </c>
      <c r="H1825" s="13">
        <v>33897500</v>
      </c>
    </row>
    <row r="1826" spans="1:8" x14ac:dyDescent="0.25">
      <c r="A1826" s="8" t="s">
        <v>4784</v>
      </c>
      <c r="B1826" s="9">
        <v>45435</v>
      </c>
      <c r="C1826" s="10">
        <v>52263428</v>
      </c>
      <c r="D1826" s="11">
        <v>45657</v>
      </c>
      <c r="E1826" s="17">
        <v>222</v>
      </c>
      <c r="F1826" s="25" t="s">
        <v>1224</v>
      </c>
      <c r="G1826" s="12" t="s">
        <v>1285</v>
      </c>
      <c r="H1826" s="13">
        <v>26335452</v>
      </c>
    </row>
    <row r="1827" spans="1:8" x14ac:dyDescent="0.25">
      <c r="A1827" s="8" t="s">
        <v>4785</v>
      </c>
      <c r="B1827" s="9">
        <v>45435</v>
      </c>
      <c r="C1827" s="10">
        <v>1026291652</v>
      </c>
      <c r="D1827" s="11">
        <v>45443</v>
      </c>
      <c r="E1827" s="17">
        <v>8</v>
      </c>
      <c r="F1827" s="25" t="s">
        <v>2927</v>
      </c>
      <c r="G1827" s="12" t="s">
        <v>2946</v>
      </c>
      <c r="H1827" s="13">
        <v>1324260</v>
      </c>
    </row>
    <row r="1828" spans="1:8" x14ac:dyDescent="0.25">
      <c r="A1828" s="8" t="s">
        <v>4786</v>
      </c>
      <c r="B1828" s="9">
        <v>45441</v>
      </c>
      <c r="C1828" s="10">
        <v>1015424791</v>
      </c>
      <c r="D1828" s="11">
        <v>45677</v>
      </c>
      <c r="E1828" s="17">
        <v>236</v>
      </c>
      <c r="F1828" s="25" t="s">
        <v>5158</v>
      </c>
      <c r="G1828" s="12" t="s">
        <v>1285</v>
      </c>
      <c r="H1828" s="13">
        <v>74729160</v>
      </c>
    </row>
    <row r="1829" spans="1:8" x14ac:dyDescent="0.25">
      <c r="A1829" s="8" t="s">
        <v>4787</v>
      </c>
      <c r="B1829" s="9">
        <v>45440</v>
      </c>
      <c r="C1829" s="10">
        <v>1012354158</v>
      </c>
      <c r="D1829" s="11">
        <v>45440</v>
      </c>
      <c r="E1829" s="17">
        <v>0</v>
      </c>
      <c r="F1829" s="25" t="s">
        <v>2927</v>
      </c>
      <c r="G1829" s="12" t="s">
        <v>2946</v>
      </c>
      <c r="H1829" s="13">
        <v>1885800</v>
      </c>
    </row>
    <row r="1830" spans="1:8" x14ac:dyDescent="0.25">
      <c r="A1830" s="8" t="s">
        <v>4788</v>
      </c>
      <c r="B1830" s="9">
        <v>45448</v>
      </c>
      <c r="C1830" s="10">
        <v>1013643531</v>
      </c>
      <c r="D1830" s="11">
        <v>45515</v>
      </c>
      <c r="E1830" s="17">
        <v>67</v>
      </c>
      <c r="F1830" s="25" t="s">
        <v>2927</v>
      </c>
      <c r="G1830" s="12" t="s">
        <v>5165</v>
      </c>
      <c r="H1830" s="13">
        <v>4671648</v>
      </c>
    </row>
    <row r="1831" spans="1:8" x14ac:dyDescent="0.25">
      <c r="A1831" s="8" t="s">
        <v>4789</v>
      </c>
      <c r="B1831" s="21">
        <v>45449</v>
      </c>
      <c r="C1831" s="10">
        <v>33375906</v>
      </c>
      <c r="D1831" s="11">
        <v>45677</v>
      </c>
      <c r="E1831" s="17">
        <v>228</v>
      </c>
      <c r="F1831" s="25" t="s">
        <v>1225</v>
      </c>
      <c r="G1831" s="12" t="s">
        <v>1286</v>
      </c>
      <c r="H1831" s="13">
        <v>148824000</v>
      </c>
    </row>
    <row r="1832" spans="1:8" x14ac:dyDescent="0.25">
      <c r="A1832" s="8" t="s">
        <v>4790</v>
      </c>
      <c r="B1832" s="9">
        <v>45448</v>
      </c>
      <c r="C1832" s="10">
        <v>52624055</v>
      </c>
      <c r="D1832" s="11">
        <v>45677</v>
      </c>
      <c r="E1832" s="17">
        <v>229</v>
      </c>
      <c r="F1832" s="25" t="s">
        <v>2927</v>
      </c>
      <c r="G1832" s="12" t="s">
        <v>2946</v>
      </c>
      <c r="H1832" s="13">
        <v>14272580</v>
      </c>
    </row>
    <row r="1833" spans="1:8" x14ac:dyDescent="0.25">
      <c r="A1833" s="8" t="s">
        <v>4791</v>
      </c>
      <c r="B1833" s="9">
        <v>45448</v>
      </c>
      <c r="C1833" s="10">
        <v>1030644733</v>
      </c>
      <c r="D1833" s="11">
        <v>45642</v>
      </c>
      <c r="E1833" s="17">
        <v>194</v>
      </c>
      <c r="F1833" s="25" t="s">
        <v>2927</v>
      </c>
      <c r="G1833" s="12" t="s">
        <v>2946</v>
      </c>
      <c r="H1833" s="13">
        <v>11441190</v>
      </c>
    </row>
    <row r="1834" spans="1:8" x14ac:dyDescent="0.25">
      <c r="A1834" s="8" t="s">
        <v>4792</v>
      </c>
      <c r="B1834" s="9">
        <v>45448</v>
      </c>
      <c r="C1834" s="10">
        <v>1072701605</v>
      </c>
      <c r="D1834" s="11">
        <v>45677</v>
      </c>
      <c r="E1834" s="17">
        <v>229</v>
      </c>
      <c r="F1834" s="25" t="s">
        <v>1224</v>
      </c>
      <c r="G1834" s="12" t="s">
        <v>1285</v>
      </c>
      <c r="H1834" s="13">
        <v>25839580</v>
      </c>
    </row>
    <row r="1835" spans="1:8" x14ac:dyDescent="0.25">
      <c r="A1835" s="8" t="s">
        <v>4793</v>
      </c>
      <c r="B1835" s="9">
        <v>45448</v>
      </c>
      <c r="C1835" s="10">
        <v>1000333031</v>
      </c>
      <c r="D1835" s="11">
        <v>45677</v>
      </c>
      <c r="E1835" s="17">
        <v>229</v>
      </c>
      <c r="F1835" s="25" t="s">
        <v>1224</v>
      </c>
      <c r="G1835" s="12" t="s">
        <v>1285</v>
      </c>
      <c r="H1835" s="13">
        <v>34323640</v>
      </c>
    </row>
    <row r="1836" spans="1:8" x14ac:dyDescent="0.25">
      <c r="A1836" s="8" t="s">
        <v>4794</v>
      </c>
      <c r="B1836" s="9">
        <v>45448</v>
      </c>
      <c r="C1836" s="10">
        <v>1051417436</v>
      </c>
      <c r="D1836" s="11">
        <v>45677</v>
      </c>
      <c r="E1836" s="17">
        <v>229</v>
      </c>
      <c r="F1836" s="25" t="s">
        <v>1250</v>
      </c>
      <c r="G1836" s="12" t="s">
        <v>1286</v>
      </c>
      <c r="H1836" s="13">
        <v>95600000</v>
      </c>
    </row>
    <row r="1837" spans="1:8" x14ac:dyDescent="0.25">
      <c r="A1837" s="8" t="s">
        <v>4795</v>
      </c>
      <c r="B1837" s="21">
        <v>45449</v>
      </c>
      <c r="C1837" s="10">
        <v>1014235363</v>
      </c>
      <c r="D1837" s="11">
        <v>45677</v>
      </c>
      <c r="E1837" s="17">
        <v>228</v>
      </c>
      <c r="F1837" s="25" t="s">
        <v>1227</v>
      </c>
      <c r="G1837" s="12" t="s">
        <v>1285</v>
      </c>
      <c r="H1837" s="13">
        <v>50912000</v>
      </c>
    </row>
    <row r="1838" spans="1:8" x14ac:dyDescent="0.25">
      <c r="A1838" s="8" t="s">
        <v>4796</v>
      </c>
      <c r="B1838" s="21">
        <v>45449</v>
      </c>
      <c r="C1838" s="10">
        <v>1018455978</v>
      </c>
      <c r="D1838" s="11">
        <v>45677</v>
      </c>
      <c r="E1838" s="17">
        <v>228</v>
      </c>
      <c r="F1838" s="25" t="s">
        <v>2930</v>
      </c>
      <c r="G1838" s="12" t="s">
        <v>1285</v>
      </c>
      <c r="H1838" s="13">
        <v>31148800</v>
      </c>
    </row>
    <row r="1839" spans="1:8" x14ac:dyDescent="0.25">
      <c r="A1839" s="8" t="s">
        <v>4797</v>
      </c>
      <c r="B1839" s="21">
        <v>45449</v>
      </c>
      <c r="C1839" s="10">
        <v>1233190983</v>
      </c>
      <c r="D1839" s="11">
        <v>45677</v>
      </c>
      <c r="E1839" s="17">
        <v>228</v>
      </c>
      <c r="F1839" s="25" t="s">
        <v>1227</v>
      </c>
      <c r="G1839" s="12" t="s">
        <v>1285</v>
      </c>
      <c r="H1839" s="13">
        <v>44333460</v>
      </c>
    </row>
    <row r="1840" spans="1:8" x14ac:dyDescent="0.25">
      <c r="A1840" s="8" t="s">
        <v>4798</v>
      </c>
      <c r="B1840" s="21">
        <v>45449</v>
      </c>
      <c r="C1840" s="10">
        <v>37279265</v>
      </c>
      <c r="D1840" s="11">
        <v>45677</v>
      </c>
      <c r="E1840" s="17">
        <v>228</v>
      </c>
      <c r="F1840" s="25" t="s">
        <v>1238</v>
      </c>
      <c r="G1840" s="12" t="s">
        <v>1286</v>
      </c>
      <c r="H1840" s="13">
        <v>130308720</v>
      </c>
    </row>
    <row r="1841" spans="1:8" x14ac:dyDescent="0.25">
      <c r="A1841" s="8" t="s">
        <v>4799</v>
      </c>
      <c r="B1841" s="21">
        <v>45449</v>
      </c>
      <c r="C1841" s="10">
        <v>79632681</v>
      </c>
      <c r="D1841" s="11">
        <v>45535</v>
      </c>
      <c r="E1841" s="17">
        <v>86</v>
      </c>
      <c r="F1841" s="25" t="s">
        <v>1224</v>
      </c>
      <c r="G1841" s="12" t="s">
        <v>1285</v>
      </c>
      <c r="H1841" s="13">
        <v>12203100</v>
      </c>
    </row>
    <row r="1842" spans="1:8" x14ac:dyDescent="0.25">
      <c r="A1842" s="8" t="s">
        <v>4800</v>
      </c>
      <c r="B1842" s="21">
        <v>45449</v>
      </c>
      <c r="C1842" s="10">
        <v>1005411694</v>
      </c>
      <c r="D1842" s="11">
        <v>45666</v>
      </c>
      <c r="E1842" s="17">
        <v>217</v>
      </c>
      <c r="F1842" s="25" t="s">
        <v>1224</v>
      </c>
      <c r="G1842" s="12" t="s">
        <v>1285</v>
      </c>
      <c r="H1842" s="13">
        <v>30054492</v>
      </c>
    </row>
    <row r="1843" spans="1:8" x14ac:dyDescent="0.25">
      <c r="A1843" s="8" t="s">
        <v>4801</v>
      </c>
      <c r="B1843" s="21">
        <v>45449</v>
      </c>
      <c r="C1843" s="10">
        <v>49785429</v>
      </c>
      <c r="D1843" s="11">
        <v>45596</v>
      </c>
      <c r="E1843" s="17">
        <v>147</v>
      </c>
      <c r="F1843" s="25" t="s">
        <v>1224</v>
      </c>
      <c r="G1843" s="12" t="s">
        <v>1285</v>
      </c>
      <c r="H1843" s="13">
        <v>16696940</v>
      </c>
    </row>
    <row r="1844" spans="1:8" x14ac:dyDescent="0.25">
      <c r="A1844" s="8" t="s">
        <v>4802</v>
      </c>
      <c r="B1844" s="21">
        <v>45449</v>
      </c>
      <c r="C1844" s="10">
        <v>7600572</v>
      </c>
      <c r="D1844" s="11">
        <v>45677</v>
      </c>
      <c r="E1844" s="17">
        <v>228</v>
      </c>
      <c r="F1844" s="25" t="s">
        <v>2932</v>
      </c>
      <c r="G1844" s="12" t="s">
        <v>1286</v>
      </c>
      <c r="H1844" s="13">
        <v>61972904</v>
      </c>
    </row>
    <row r="1845" spans="1:8" x14ac:dyDescent="0.25">
      <c r="A1845" s="8" t="s">
        <v>4803</v>
      </c>
      <c r="B1845" s="21">
        <v>45449</v>
      </c>
      <c r="C1845" s="10">
        <v>1091811125</v>
      </c>
      <c r="D1845" s="11">
        <v>45677</v>
      </c>
      <c r="E1845" s="17">
        <v>228</v>
      </c>
      <c r="F1845" s="25" t="s">
        <v>1227</v>
      </c>
      <c r="G1845" s="12" t="s">
        <v>1285</v>
      </c>
      <c r="H1845" s="13">
        <v>62752000</v>
      </c>
    </row>
    <row r="1846" spans="1:8" x14ac:dyDescent="0.25">
      <c r="A1846" s="8" t="s">
        <v>4804</v>
      </c>
      <c r="B1846" s="21">
        <v>45449</v>
      </c>
      <c r="C1846" s="10">
        <v>1032656253</v>
      </c>
      <c r="D1846" s="11">
        <v>45506</v>
      </c>
      <c r="E1846" s="17">
        <v>57</v>
      </c>
      <c r="F1846" s="25" t="s">
        <v>2927</v>
      </c>
      <c r="G1846" s="12" t="s">
        <v>5172</v>
      </c>
      <c r="H1846" s="13">
        <v>4286940</v>
      </c>
    </row>
    <row r="1847" spans="1:8" x14ac:dyDescent="0.25">
      <c r="A1847" s="8" t="s">
        <v>4805</v>
      </c>
      <c r="B1847" s="21">
        <v>45449</v>
      </c>
      <c r="C1847" s="10">
        <v>50641770</v>
      </c>
      <c r="D1847" s="11">
        <v>45506</v>
      </c>
      <c r="E1847" s="17">
        <v>57</v>
      </c>
      <c r="F1847" s="25" t="s">
        <v>2927</v>
      </c>
      <c r="G1847" s="12" t="s">
        <v>5172</v>
      </c>
      <c r="H1847" s="13">
        <v>3720540</v>
      </c>
    </row>
    <row r="1848" spans="1:8" x14ac:dyDescent="0.25">
      <c r="A1848" s="8" t="s">
        <v>4806</v>
      </c>
      <c r="B1848" s="9">
        <v>45450</v>
      </c>
      <c r="C1848" s="10">
        <v>1122135595</v>
      </c>
      <c r="D1848" s="11">
        <v>45504</v>
      </c>
      <c r="E1848" s="17">
        <v>54</v>
      </c>
      <c r="F1848" s="25" t="s">
        <v>1227</v>
      </c>
      <c r="G1848" s="12" t="s">
        <v>1285</v>
      </c>
      <c r="H1848" s="13">
        <v>9256800</v>
      </c>
    </row>
    <row r="1849" spans="1:8" x14ac:dyDescent="0.25">
      <c r="A1849" s="8" t="s">
        <v>4807</v>
      </c>
      <c r="B1849" s="9">
        <v>45450</v>
      </c>
      <c r="C1849" s="10">
        <v>452565</v>
      </c>
      <c r="D1849" s="11">
        <v>45677</v>
      </c>
      <c r="E1849" s="17">
        <v>227</v>
      </c>
      <c r="F1849" s="25" t="s">
        <v>1227</v>
      </c>
      <c r="G1849" s="12" t="s">
        <v>1285</v>
      </c>
      <c r="H1849" s="13">
        <v>40651800</v>
      </c>
    </row>
    <row r="1850" spans="1:8" x14ac:dyDescent="0.25">
      <c r="A1850" s="8" t="s">
        <v>4808</v>
      </c>
      <c r="B1850" s="9">
        <v>45455</v>
      </c>
      <c r="C1850" s="10">
        <v>1033705764</v>
      </c>
      <c r="D1850" s="11">
        <v>45562</v>
      </c>
      <c r="E1850" s="17">
        <v>107</v>
      </c>
      <c r="F1850" s="25" t="s">
        <v>2927</v>
      </c>
      <c r="G1850" s="12" t="s">
        <v>2946</v>
      </c>
      <c r="H1850" s="13">
        <v>9357160</v>
      </c>
    </row>
    <row r="1851" spans="1:8" x14ac:dyDescent="0.25">
      <c r="A1851" s="8" t="s">
        <v>4809</v>
      </c>
      <c r="B1851" s="9">
        <v>45455</v>
      </c>
      <c r="C1851" s="10">
        <v>1022985714</v>
      </c>
      <c r="D1851" s="11">
        <v>45515</v>
      </c>
      <c r="E1851" s="17">
        <v>60</v>
      </c>
      <c r="F1851" s="25" t="s">
        <v>2927</v>
      </c>
      <c r="G1851" s="12" t="s">
        <v>5176</v>
      </c>
      <c r="H1851" s="13">
        <v>4174204</v>
      </c>
    </row>
    <row r="1852" spans="1:8" x14ac:dyDescent="0.25">
      <c r="A1852" s="8" t="s">
        <v>4810</v>
      </c>
      <c r="B1852" s="9">
        <v>45460</v>
      </c>
      <c r="C1852" s="10">
        <v>1007172501</v>
      </c>
      <c r="D1852" s="11">
        <v>45677</v>
      </c>
      <c r="E1852" s="17">
        <v>217</v>
      </c>
      <c r="F1852" s="25" t="s">
        <v>1224</v>
      </c>
      <c r="G1852" s="12" t="s">
        <v>1285</v>
      </c>
      <c r="H1852" s="13">
        <v>32696560</v>
      </c>
    </row>
    <row r="1853" spans="1:8" x14ac:dyDescent="0.25">
      <c r="A1853" s="8" t="s">
        <v>4811</v>
      </c>
      <c r="B1853" s="9">
        <v>45457</v>
      </c>
      <c r="C1853" s="10">
        <v>1034312013</v>
      </c>
      <c r="D1853" s="11">
        <v>45535</v>
      </c>
      <c r="E1853" s="17">
        <v>78</v>
      </c>
      <c r="F1853" s="25" t="s">
        <v>1227</v>
      </c>
      <c r="G1853" s="12" t="s">
        <v>1285</v>
      </c>
      <c r="H1853" s="13">
        <v>16265520</v>
      </c>
    </row>
    <row r="1854" spans="1:8" x14ac:dyDescent="0.25">
      <c r="A1854" s="8" t="s">
        <v>4812</v>
      </c>
      <c r="B1854" s="9">
        <v>45460</v>
      </c>
      <c r="C1854" s="10">
        <v>1016093351</v>
      </c>
      <c r="D1854" s="11">
        <v>45495</v>
      </c>
      <c r="E1854" s="17">
        <v>35</v>
      </c>
      <c r="F1854" s="26" t="s">
        <v>1236</v>
      </c>
      <c r="G1854" s="12" t="s">
        <v>1286</v>
      </c>
      <c r="H1854" s="13">
        <v>43394400</v>
      </c>
    </row>
    <row r="1855" spans="1:8" x14ac:dyDescent="0.25">
      <c r="A1855" s="8" t="s">
        <v>4813</v>
      </c>
      <c r="B1855" s="9">
        <v>45460</v>
      </c>
      <c r="C1855" s="10">
        <v>1022927621</v>
      </c>
      <c r="D1855" s="11">
        <v>45677</v>
      </c>
      <c r="E1855" s="17">
        <v>217</v>
      </c>
      <c r="F1855" s="25" t="s">
        <v>1224</v>
      </c>
      <c r="G1855" s="12" t="s">
        <v>1285</v>
      </c>
      <c r="H1855" s="13">
        <v>27776580</v>
      </c>
    </row>
    <row r="1856" spans="1:8" x14ac:dyDescent="0.25">
      <c r="A1856" s="8" t="s">
        <v>4814</v>
      </c>
      <c r="B1856" s="9">
        <v>45460</v>
      </c>
      <c r="C1856" s="10">
        <v>1014211896</v>
      </c>
      <c r="D1856" s="11">
        <v>45677</v>
      </c>
      <c r="E1856" s="17">
        <v>217</v>
      </c>
      <c r="F1856" s="25" t="s">
        <v>1224</v>
      </c>
      <c r="G1856" s="12" t="s">
        <v>1285</v>
      </c>
      <c r="H1856" s="13">
        <v>27544140</v>
      </c>
    </row>
    <row r="1857" spans="1:8" x14ac:dyDescent="0.25">
      <c r="A1857" s="8" t="s">
        <v>4815</v>
      </c>
      <c r="B1857" s="9">
        <v>45460</v>
      </c>
      <c r="C1857" s="10">
        <v>1018402880</v>
      </c>
      <c r="D1857" s="11">
        <v>45677</v>
      </c>
      <c r="E1857" s="17">
        <v>217</v>
      </c>
      <c r="F1857" s="25" t="s">
        <v>2927</v>
      </c>
      <c r="G1857" s="12" t="s">
        <v>2946</v>
      </c>
      <c r="H1857" s="13">
        <v>15596840</v>
      </c>
    </row>
    <row r="1858" spans="1:8" x14ac:dyDescent="0.25">
      <c r="A1858" s="8" t="s">
        <v>4816</v>
      </c>
      <c r="B1858" s="9">
        <v>45463</v>
      </c>
      <c r="C1858" s="10">
        <v>1033780886</v>
      </c>
      <c r="D1858" s="11">
        <v>45535.999305555553</v>
      </c>
      <c r="E1858" s="17">
        <v>73</v>
      </c>
      <c r="F1858" s="25" t="s">
        <v>2927</v>
      </c>
      <c r="G1858" s="12" t="s">
        <v>2946</v>
      </c>
      <c r="H1858" s="13">
        <v>6142320</v>
      </c>
    </row>
    <row r="1859" spans="1:8" x14ac:dyDescent="0.25">
      <c r="A1859" s="8" t="s">
        <v>4817</v>
      </c>
      <c r="B1859" s="9">
        <v>45464</v>
      </c>
      <c r="C1859" s="10">
        <v>79714220</v>
      </c>
      <c r="D1859" s="11">
        <v>45666</v>
      </c>
      <c r="E1859" s="17">
        <v>202</v>
      </c>
      <c r="F1859" s="25" t="s">
        <v>2927</v>
      </c>
      <c r="G1859" s="12" t="s">
        <v>2946</v>
      </c>
      <c r="H1859" s="13">
        <v>12586776</v>
      </c>
    </row>
    <row r="1860" spans="1:8" x14ac:dyDescent="0.25">
      <c r="A1860" s="8" t="s">
        <v>4818</v>
      </c>
      <c r="B1860" s="9">
        <v>45463</v>
      </c>
      <c r="C1860" s="10">
        <v>1033700161</v>
      </c>
      <c r="D1860" s="11">
        <v>45666</v>
      </c>
      <c r="E1860" s="17">
        <v>203</v>
      </c>
      <c r="F1860" s="25" t="s">
        <v>2927</v>
      </c>
      <c r="G1860" s="12" t="s">
        <v>2946</v>
      </c>
      <c r="H1860" s="13">
        <v>14251560</v>
      </c>
    </row>
    <row r="1861" spans="1:8" x14ac:dyDescent="0.25">
      <c r="A1861" s="8" t="s">
        <v>4819</v>
      </c>
      <c r="B1861" s="9">
        <v>45463</v>
      </c>
      <c r="C1861" s="10">
        <v>3995014</v>
      </c>
      <c r="D1861" s="11">
        <v>45474</v>
      </c>
      <c r="E1861" s="17">
        <v>11</v>
      </c>
      <c r="F1861" s="25" t="s">
        <v>1224</v>
      </c>
      <c r="G1861" s="12" t="s">
        <v>1285</v>
      </c>
      <c r="H1861" s="13">
        <v>8600280</v>
      </c>
    </row>
    <row r="1862" spans="1:8" x14ac:dyDescent="0.25">
      <c r="A1862" s="8" t="s">
        <v>4820</v>
      </c>
      <c r="B1862" s="9">
        <v>45463</v>
      </c>
      <c r="C1862" s="10">
        <v>1022442225</v>
      </c>
      <c r="D1862" s="11">
        <v>45677</v>
      </c>
      <c r="E1862" s="17">
        <v>214</v>
      </c>
      <c r="F1862" s="25" t="s">
        <v>1224</v>
      </c>
      <c r="G1862" s="12" t="s">
        <v>1285</v>
      </c>
      <c r="H1862" s="13">
        <v>26924300</v>
      </c>
    </row>
    <row r="1863" spans="1:8" x14ac:dyDescent="0.25">
      <c r="A1863" s="8" t="s">
        <v>4821</v>
      </c>
      <c r="B1863" s="9">
        <v>45464</v>
      </c>
      <c r="C1863" s="10">
        <v>51762342</v>
      </c>
      <c r="D1863" s="11">
        <v>45666</v>
      </c>
      <c r="E1863" s="17">
        <v>202</v>
      </c>
      <c r="F1863" s="25" t="s">
        <v>2927</v>
      </c>
      <c r="G1863" s="12" t="s">
        <v>5177</v>
      </c>
      <c r="H1863" s="13">
        <v>13604012</v>
      </c>
    </row>
    <row r="1864" spans="1:8" x14ac:dyDescent="0.25">
      <c r="A1864" s="8" t="s">
        <v>4822</v>
      </c>
      <c r="B1864" s="9">
        <v>45464</v>
      </c>
      <c r="C1864" s="10">
        <v>39705822</v>
      </c>
      <c r="D1864" s="11">
        <v>45666</v>
      </c>
      <c r="E1864" s="17">
        <v>202</v>
      </c>
      <c r="F1864" s="25" t="s">
        <v>2927</v>
      </c>
      <c r="G1864" s="12" t="s">
        <v>5177</v>
      </c>
      <c r="H1864" s="13">
        <v>14523202</v>
      </c>
    </row>
    <row r="1865" spans="1:8" x14ac:dyDescent="0.25">
      <c r="A1865" s="8" t="s">
        <v>4823</v>
      </c>
      <c r="B1865" s="9">
        <v>45464</v>
      </c>
      <c r="C1865" s="10">
        <v>1016060939</v>
      </c>
      <c r="D1865" s="11">
        <v>45666</v>
      </c>
      <c r="E1865" s="17">
        <v>202</v>
      </c>
      <c r="F1865" s="25" t="s">
        <v>2927</v>
      </c>
      <c r="G1865" s="12" t="s">
        <v>5177</v>
      </c>
      <c r="H1865" s="13">
        <v>14177154</v>
      </c>
    </row>
    <row r="1866" spans="1:8" x14ac:dyDescent="0.25">
      <c r="A1866" s="8" t="s">
        <v>4824</v>
      </c>
      <c r="B1866" s="9">
        <v>45464</v>
      </c>
      <c r="C1866" s="10">
        <v>52241159</v>
      </c>
      <c r="D1866" s="11">
        <v>45666</v>
      </c>
      <c r="E1866" s="17">
        <v>202</v>
      </c>
      <c r="F1866" s="25" t="s">
        <v>2927</v>
      </c>
      <c r="G1866" s="12" t="s">
        <v>5177</v>
      </c>
      <c r="H1866" s="13">
        <v>14815180</v>
      </c>
    </row>
    <row r="1867" spans="1:8" x14ac:dyDescent="0.25">
      <c r="A1867" s="8" t="s">
        <v>4825</v>
      </c>
      <c r="B1867" s="9">
        <v>45464</v>
      </c>
      <c r="C1867" s="10">
        <v>52535374</v>
      </c>
      <c r="D1867" s="11">
        <v>45666</v>
      </c>
      <c r="E1867" s="17">
        <v>202</v>
      </c>
      <c r="F1867" s="25" t="s">
        <v>2927</v>
      </c>
      <c r="G1867" s="12" t="s">
        <v>5177</v>
      </c>
      <c r="H1867" s="13">
        <v>13312034</v>
      </c>
    </row>
    <row r="1868" spans="1:8" x14ac:dyDescent="0.25">
      <c r="A1868" s="8" t="s">
        <v>4826</v>
      </c>
      <c r="B1868" s="9">
        <v>45464</v>
      </c>
      <c r="C1868" s="10">
        <v>1022984188</v>
      </c>
      <c r="D1868" s="11">
        <v>45666</v>
      </c>
      <c r="E1868" s="17">
        <v>202</v>
      </c>
      <c r="F1868" s="25" t="s">
        <v>2927</v>
      </c>
      <c r="G1868" s="12" t="s">
        <v>5177</v>
      </c>
      <c r="H1868" s="13">
        <v>13560756</v>
      </c>
    </row>
    <row r="1869" spans="1:8" x14ac:dyDescent="0.25">
      <c r="A1869" s="8" t="s">
        <v>4827</v>
      </c>
      <c r="B1869" s="9">
        <v>45464</v>
      </c>
      <c r="C1869" s="10">
        <v>52744055</v>
      </c>
      <c r="D1869" s="11">
        <v>45666</v>
      </c>
      <c r="E1869" s="17">
        <v>202</v>
      </c>
      <c r="F1869" s="25" t="s">
        <v>2927</v>
      </c>
      <c r="G1869" s="12" t="s">
        <v>5177</v>
      </c>
      <c r="H1869" s="13">
        <v>13441802</v>
      </c>
    </row>
    <row r="1870" spans="1:8" x14ac:dyDescent="0.25">
      <c r="A1870" s="8" t="s">
        <v>4828</v>
      </c>
      <c r="B1870" s="9">
        <v>45464</v>
      </c>
      <c r="C1870" s="10">
        <v>33435481</v>
      </c>
      <c r="D1870" s="11">
        <v>45666</v>
      </c>
      <c r="E1870" s="17">
        <v>202</v>
      </c>
      <c r="F1870" s="25" t="s">
        <v>2927</v>
      </c>
      <c r="G1870" s="12" t="s">
        <v>5177</v>
      </c>
      <c r="H1870" s="13">
        <v>13539128</v>
      </c>
    </row>
    <row r="1871" spans="1:8" x14ac:dyDescent="0.25">
      <c r="A1871" s="8" t="s">
        <v>4829</v>
      </c>
      <c r="B1871" s="9">
        <v>45464</v>
      </c>
      <c r="C1871" s="10">
        <v>52290175</v>
      </c>
      <c r="D1871" s="11">
        <v>45474</v>
      </c>
      <c r="E1871" s="17">
        <v>10</v>
      </c>
      <c r="F1871" s="25" t="s">
        <v>2927</v>
      </c>
      <c r="G1871" s="12" t="s">
        <v>5177</v>
      </c>
      <c r="H1871" s="13">
        <v>4671648</v>
      </c>
    </row>
    <row r="1872" spans="1:8" x14ac:dyDescent="0.25">
      <c r="A1872" s="8" t="s">
        <v>4830</v>
      </c>
      <c r="B1872" s="9">
        <v>45464</v>
      </c>
      <c r="C1872" s="10">
        <v>52855222</v>
      </c>
      <c r="D1872" s="11">
        <v>45666</v>
      </c>
      <c r="E1872" s="17">
        <v>202</v>
      </c>
      <c r="F1872" s="25" t="s">
        <v>2927</v>
      </c>
      <c r="G1872" s="12" t="s">
        <v>5177</v>
      </c>
      <c r="H1872" s="13">
        <v>15204484</v>
      </c>
    </row>
    <row r="1873" spans="1:8" x14ac:dyDescent="0.25">
      <c r="A1873" s="8" t="s">
        <v>4831</v>
      </c>
      <c r="B1873" s="9">
        <v>45464</v>
      </c>
      <c r="C1873" s="10">
        <v>1032656177</v>
      </c>
      <c r="D1873" s="11">
        <v>45596</v>
      </c>
      <c r="E1873" s="17">
        <v>132</v>
      </c>
      <c r="F1873" s="25" t="s">
        <v>2927</v>
      </c>
      <c r="G1873" s="12" t="s">
        <v>5177</v>
      </c>
      <c r="H1873" s="13">
        <v>8889108</v>
      </c>
    </row>
    <row r="1874" spans="1:8" x14ac:dyDescent="0.25">
      <c r="A1874" s="8" t="s">
        <v>4832</v>
      </c>
      <c r="B1874" s="9">
        <v>45464</v>
      </c>
      <c r="C1874" s="10">
        <v>52997959</v>
      </c>
      <c r="D1874" s="11">
        <v>45666</v>
      </c>
      <c r="E1874" s="17">
        <v>202</v>
      </c>
      <c r="F1874" s="25" t="s">
        <v>2927</v>
      </c>
      <c r="G1874" s="12" t="s">
        <v>5177</v>
      </c>
      <c r="H1874" s="13">
        <v>15204484</v>
      </c>
    </row>
    <row r="1875" spans="1:8" x14ac:dyDescent="0.25">
      <c r="A1875" s="8" t="s">
        <v>4833</v>
      </c>
      <c r="B1875" s="9">
        <v>45464</v>
      </c>
      <c r="C1875" s="10">
        <v>1012432664</v>
      </c>
      <c r="D1875" s="11">
        <v>45666</v>
      </c>
      <c r="E1875" s="17">
        <v>202</v>
      </c>
      <c r="F1875" s="25" t="s">
        <v>2927</v>
      </c>
      <c r="G1875" s="12" t="s">
        <v>5177</v>
      </c>
      <c r="H1875" s="13">
        <v>13474244</v>
      </c>
    </row>
    <row r="1876" spans="1:8" x14ac:dyDescent="0.25">
      <c r="A1876" s="8" t="s">
        <v>4834</v>
      </c>
      <c r="B1876" s="9">
        <v>45464</v>
      </c>
      <c r="C1876" s="10">
        <v>1020818338</v>
      </c>
      <c r="D1876" s="11">
        <v>45565</v>
      </c>
      <c r="E1876" s="17">
        <v>101</v>
      </c>
      <c r="F1876" s="25" t="s">
        <v>2927</v>
      </c>
      <c r="G1876" s="12" t="s">
        <v>5177</v>
      </c>
      <c r="H1876" s="13">
        <v>8629572</v>
      </c>
    </row>
    <row r="1877" spans="1:8" x14ac:dyDescent="0.25">
      <c r="A1877" s="8" t="s">
        <v>4835</v>
      </c>
      <c r="B1877" s="9">
        <v>45464</v>
      </c>
      <c r="C1877" s="10">
        <v>1032436216</v>
      </c>
      <c r="D1877" s="11">
        <v>45666</v>
      </c>
      <c r="E1877" s="17">
        <v>202</v>
      </c>
      <c r="F1877" s="25" t="s">
        <v>2927</v>
      </c>
      <c r="G1877" s="12" t="s">
        <v>5177</v>
      </c>
      <c r="H1877" s="13">
        <v>15009832</v>
      </c>
    </row>
    <row r="1878" spans="1:8" x14ac:dyDescent="0.25">
      <c r="A1878" s="8" t="s">
        <v>4836</v>
      </c>
      <c r="B1878" s="9">
        <v>45467</v>
      </c>
      <c r="C1878" s="10">
        <v>1077942553</v>
      </c>
      <c r="D1878" s="11">
        <v>45677</v>
      </c>
      <c r="E1878" s="17">
        <v>210</v>
      </c>
      <c r="F1878" s="25" t="s">
        <v>2927</v>
      </c>
      <c r="G1878" s="12" t="s">
        <v>2946</v>
      </c>
      <c r="H1878" s="13">
        <v>14671960</v>
      </c>
    </row>
    <row r="1879" spans="1:8" x14ac:dyDescent="0.25">
      <c r="A1879" s="8" t="s">
        <v>4837</v>
      </c>
      <c r="B1879" s="9">
        <v>45467</v>
      </c>
      <c r="C1879" s="10">
        <v>1077452846</v>
      </c>
      <c r="D1879" s="11">
        <v>45596</v>
      </c>
      <c r="E1879" s="17">
        <v>129</v>
      </c>
      <c r="F1879" s="25" t="s">
        <v>1224</v>
      </c>
      <c r="G1879" s="12" t="s">
        <v>1285</v>
      </c>
      <c r="H1879" s="13">
        <v>14144820</v>
      </c>
    </row>
    <row r="1880" spans="1:8" x14ac:dyDescent="0.25">
      <c r="A1880" s="8" t="s">
        <v>4838</v>
      </c>
      <c r="B1880" s="9">
        <v>45468</v>
      </c>
      <c r="C1880" s="10">
        <v>1000691275</v>
      </c>
      <c r="D1880" s="11">
        <v>45677</v>
      </c>
      <c r="E1880" s="17">
        <v>209</v>
      </c>
      <c r="F1880" s="25" t="s">
        <v>1224</v>
      </c>
      <c r="G1880" s="12" t="s">
        <v>1285</v>
      </c>
      <c r="H1880" s="13">
        <v>28087413</v>
      </c>
    </row>
    <row r="1881" spans="1:8" x14ac:dyDescent="0.25">
      <c r="A1881" s="8" t="s">
        <v>4839</v>
      </c>
      <c r="B1881" s="9">
        <v>45467</v>
      </c>
      <c r="C1881" s="10">
        <v>1031177674</v>
      </c>
      <c r="D1881" s="11">
        <v>45677</v>
      </c>
      <c r="E1881" s="17">
        <v>210</v>
      </c>
      <c r="F1881" s="25" t="s">
        <v>1224</v>
      </c>
      <c r="G1881" s="12" t="s">
        <v>1285</v>
      </c>
      <c r="H1881" s="13">
        <v>33413250</v>
      </c>
    </row>
    <row r="1882" spans="1:8" x14ac:dyDescent="0.25">
      <c r="A1882" s="8" t="s">
        <v>4840</v>
      </c>
      <c r="B1882" s="9">
        <v>45467</v>
      </c>
      <c r="C1882" s="10">
        <v>1030535838</v>
      </c>
      <c r="D1882" s="11">
        <v>45666</v>
      </c>
      <c r="E1882" s="17">
        <v>199</v>
      </c>
      <c r="F1882" s="25" t="s">
        <v>2927</v>
      </c>
      <c r="G1882" s="12" t="s">
        <v>2946</v>
      </c>
      <c r="H1882" s="13">
        <v>10020234</v>
      </c>
    </row>
    <row r="1883" spans="1:8" x14ac:dyDescent="0.25">
      <c r="A1883" s="8" t="s">
        <v>4841</v>
      </c>
      <c r="B1883" s="9">
        <v>45468</v>
      </c>
      <c r="C1883" s="10">
        <v>1030541770</v>
      </c>
      <c r="D1883" s="11">
        <v>45618</v>
      </c>
      <c r="E1883" s="17">
        <v>150</v>
      </c>
      <c r="F1883" s="25" t="s">
        <v>2927</v>
      </c>
      <c r="G1883" s="12" t="s">
        <v>2946</v>
      </c>
      <c r="H1883" s="13">
        <v>10273790</v>
      </c>
    </row>
    <row r="1884" spans="1:8" x14ac:dyDescent="0.25">
      <c r="A1884" s="8" t="s">
        <v>4842</v>
      </c>
      <c r="B1884" s="9">
        <v>45467</v>
      </c>
      <c r="C1884" s="10">
        <v>1065653303</v>
      </c>
      <c r="D1884" s="11">
        <v>45626</v>
      </c>
      <c r="E1884" s="17">
        <v>159</v>
      </c>
      <c r="F1884" s="25" t="s">
        <v>1250</v>
      </c>
      <c r="G1884" s="12" t="s">
        <v>1286</v>
      </c>
      <c r="H1884" s="13">
        <v>62400000</v>
      </c>
    </row>
    <row r="1885" spans="1:8" x14ac:dyDescent="0.25">
      <c r="A1885" s="8" t="s">
        <v>4843</v>
      </c>
      <c r="B1885" s="9">
        <v>45467</v>
      </c>
      <c r="C1885" s="10">
        <v>53088371</v>
      </c>
      <c r="D1885" s="11">
        <v>45666</v>
      </c>
      <c r="E1885" s="17">
        <v>199</v>
      </c>
      <c r="F1885" s="25" t="s">
        <v>2927</v>
      </c>
      <c r="G1885" s="12" t="s">
        <v>5177</v>
      </c>
      <c r="H1885" s="13">
        <v>14123084</v>
      </c>
    </row>
    <row r="1886" spans="1:8" x14ac:dyDescent="0.25">
      <c r="A1886" s="8" t="s">
        <v>4844</v>
      </c>
      <c r="B1886" s="9">
        <v>45467</v>
      </c>
      <c r="C1886" s="10">
        <v>1023900994</v>
      </c>
      <c r="D1886" s="11">
        <v>45474</v>
      </c>
      <c r="E1886" s="17">
        <v>7</v>
      </c>
      <c r="F1886" s="25" t="s">
        <v>2927</v>
      </c>
      <c r="G1886" s="12" t="s">
        <v>5177</v>
      </c>
      <c r="H1886" s="13">
        <v>4476996</v>
      </c>
    </row>
    <row r="1887" spans="1:8" x14ac:dyDescent="0.25">
      <c r="A1887" s="8" t="s">
        <v>4845</v>
      </c>
      <c r="B1887" s="9">
        <v>45467</v>
      </c>
      <c r="C1887" s="10">
        <v>1033717665</v>
      </c>
      <c r="D1887" s="11">
        <v>45666</v>
      </c>
      <c r="E1887" s="17">
        <v>199</v>
      </c>
      <c r="F1887" s="25" t="s">
        <v>2927</v>
      </c>
      <c r="G1887" s="12" t="s">
        <v>5177</v>
      </c>
      <c r="H1887" s="13">
        <v>14544830</v>
      </c>
    </row>
    <row r="1888" spans="1:8" x14ac:dyDescent="0.25">
      <c r="A1888" s="8" t="s">
        <v>4846</v>
      </c>
      <c r="B1888" s="9">
        <v>45467</v>
      </c>
      <c r="C1888" s="10">
        <v>51961482</v>
      </c>
      <c r="D1888" s="11">
        <v>45666</v>
      </c>
      <c r="E1888" s="17">
        <v>199</v>
      </c>
      <c r="F1888" s="25" t="s">
        <v>2927</v>
      </c>
      <c r="G1888" s="12" t="s">
        <v>5177</v>
      </c>
      <c r="H1888" s="13">
        <v>13355290</v>
      </c>
    </row>
    <row r="1889" spans="1:8" x14ac:dyDescent="0.25">
      <c r="A1889" s="8" t="s">
        <v>4847</v>
      </c>
      <c r="B1889" s="9">
        <v>45467</v>
      </c>
      <c r="C1889" s="10">
        <v>79402255</v>
      </c>
      <c r="D1889" s="11">
        <v>45666</v>
      </c>
      <c r="E1889" s="17">
        <v>199</v>
      </c>
      <c r="F1889" s="25" t="s">
        <v>2927</v>
      </c>
      <c r="G1889" s="12" t="s">
        <v>5177</v>
      </c>
      <c r="H1889" s="13">
        <v>13052498</v>
      </c>
    </row>
    <row r="1890" spans="1:8" x14ac:dyDescent="0.25">
      <c r="A1890" s="8" t="s">
        <v>4848</v>
      </c>
      <c r="B1890" s="9">
        <v>45468</v>
      </c>
      <c r="C1890" s="10">
        <v>1012349802</v>
      </c>
      <c r="D1890" s="11">
        <v>45535</v>
      </c>
      <c r="E1890" s="17">
        <v>67</v>
      </c>
      <c r="F1890" s="25" t="s">
        <v>2927</v>
      </c>
      <c r="G1890" s="12" t="s">
        <v>5177</v>
      </c>
      <c r="H1890" s="13">
        <v>4476996</v>
      </c>
    </row>
    <row r="1891" spans="1:8" x14ac:dyDescent="0.25">
      <c r="A1891" s="8" t="s">
        <v>4849</v>
      </c>
      <c r="B1891" s="9">
        <v>45467</v>
      </c>
      <c r="C1891" s="10">
        <v>7717080</v>
      </c>
      <c r="D1891" s="11">
        <v>45596</v>
      </c>
      <c r="E1891" s="17">
        <v>129</v>
      </c>
      <c r="F1891" s="25" t="s">
        <v>1224</v>
      </c>
      <c r="G1891" s="12" t="s">
        <v>5178</v>
      </c>
      <c r="H1891" s="13">
        <v>13892440</v>
      </c>
    </row>
    <row r="1892" spans="1:8" x14ac:dyDescent="0.25">
      <c r="A1892" s="8" t="s">
        <v>4850</v>
      </c>
      <c r="B1892" s="9">
        <v>45468</v>
      </c>
      <c r="C1892" s="10">
        <v>66827887</v>
      </c>
      <c r="D1892" s="11">
        <v>45657.999305555553</v>
      </c>
      <c r="E1892" s="17">
        <v>190</v>
      </c>
      <c r="F1892" s="25" t="s">
        <v>2927</v>
      </c>
      <c r="G1892" s="12" t="s">
        <v>2946</v>
      </c>
      <c r="H1892" s="13">
        <v>10300060</v>
      </c>
    </row>
    <row r="1893" spans="1:8" x14ac:dyDescent="0.25">
      <c r="A1893" s="8" t="s">
        <v>4851</v>
      </c>
      <c r="B1893" s="9">
        <v>45470</v>
      </c>
      <c r="C1893" s="10">
        <v>52883878</v>
      </c>
      <c r="D1893" s="11">
        <v>45666</v>
      </c>
      <c r="E1893" s="17">
        <v>196</v>
      </c>
      <c r="F1893" s="25" t="s">
        <v>2927</v>
      </c>
      <c r="G1893" s="12" t="s">
        <v>5177</v>
      </c>
      <c r="H1893" s="13">
        <v>12674008</v>
      </c>
    </row>
    <row r="1894" spans="1:8" x14ac:dyDescent="0.25">
      <c r="A1894" s="8" t="s">
        <v>4852</v>
      </c>
      <c r="B1894" s="9">
        <v>45470</v>
      </c>
      <c r="C1894" s="10">
        <v>52965893</v>
      </c>
      <c r="D1894" s="11">
        <v>45666</v>
      </c>
      <c r="E1894" s="17">
        <v>196</v>
      </c>
      <c r="F1894" s="25" t="s">
        <v>2927</v>
      </c>
      <c r="G1894" s="12" t="s">
        <v>5177</v>
      </c>
      <c r="H1894" s="13">
        <v>13614826</v>
      </c>
    </row>
    <row r="1895" spans="1:8" x14ac:dyDescent="0.25">
      <c r="A1895" s="8" t="s">
        <v>4853</v>
      </c>
      <c r="B1895" s="9">
        <v>45470</v>
      </c>
      <c r="C1895" s="10">
        <v>1033722455</v>
      </c>
      <c r="D1895" s="11">
        <v>45666</v>
      </c>
      <c r="E1895" s="17">
        <v>196</v>
      </c>
      <c r="F1895" s="25" t="s">
        <v>2927</v>
      </c>
      <c r="G1895" s="12" t="s">
        <v>5177</v>
      </c>
      <c r="H1895" s="13">
        <v>16675188</v>
      </c>
    </row>
    <row r="1896" spans="1:8" x14ac:dyDescent="0.25">
      <c r="A1896" s="8" t="s">
        <v>4854</v>
      </c>
      <c r="B1896" s="9">
        <v>45471</v>
      </c>
      <c r="C1896" s="10">
        <v>1018470781</v>
      </c>
      <c r="D1896" s="11">
        <v>45666</v>
      </c>
      <c r="E1896" s="17">
        <v>195</v>
      </c>
      <c r="F1896" s="25" t="s">
        <v>2927</v>
      </c>
      <c r="G1896" s="12" t="s">
        <v>5177</v>
      </c>
      <c r="H1896" s="13">
        <v>13625640</v>
      </c>
    </row>
    <row r="1897" spans="1:8" x14ac:dyDescent="0.25">
      <c r="A1897" s="8" t="s">
        <v>4855</v>
      </c>
      <c r="B1897" s="9">
        <v>45475</v>
      </c>
      <c r="C1897" s="10">
        <v>1026307256</v>
      </c>
      <c r="D1897" s="11">
        <v>45666</v>
      </c>
      <c r="E1897" s="17">
        <v>191</v>
      </c>
      <c r="F1897" s="25" t="s">
        <v>1224</v>
      </c>
      <c r="G1897" s="12" t="s">
        <v>1285</v>
      </c>
      <c r="H1897" s="13">
        <v>25018292</v>
      </c>
    </row>
    <row r="1898" spans="1:8" x14ac:dyDescent="0.25">
      <c r="A1898" s="8" t="s">
        <v>4856</v>
      </c>
      <c r="B1898" s="9">
        <v>45475</v>
      </c>
      <c r="C1898" s="10">
        <v>1013672545</v>
      </c>
      <c r="D1898" s="11">
        <v>45481</v>
      </c>
      <c r="E1898" s="17">
        <v>6</v>
      </c>
      <c r="F1898" s="25" t="s">
        <v>2927</v>
      </c>
      <c r="G1898" s="12" t="s">
        <v>2946</v>
      </c>
      <c r="H1898" s="13">
        <v>4288080</v>
      </c>
    </row>
    <row r="1899" spans="1:8" x14ac:dyDescent="0.25">
      <c r="A1899" s="8" t="s">
        <v>4857</v>
      </c>
      <c r="B1899" s="9">
        <v>45475</v>
      </c>
      <c r="C1899" s="10">
        <v>1233695688</v>
      </c>
      <c r="D1899" s="11">
        <v>45596</v>
      </c>
      <c r="E1899" s="17">
        <v>121</v>
      </c>
      <c r="F1899" s="25" t="s">
        <v>2927</v>
      </c>
      <c r="G1899" s="12" t="s">
        <v>2946</v>
      </c>
      <c r="H1899" s="13">
        <v>7945560</v>
      </c>
    </row>
    <row r="1900" spans="1:8" x14ac:dyDescent="0.25">
      <c r="A1900" s="8" t="s">
        <v>4858</v>
      </c>
      <c r="B1900" s="9">
        <v>45476</v>
      </c>
      <c r="C1900" s="10">
        <v>1000989376</v>
      </c>
      <c r="D1900" s="11">
        <v>45677</v>
      </c>
      <c r="E1900" s="17">
        <v>201</v>
      </c>
      <c r="F1900" s="25" t="s">
        <v>2927</v>
      </c>
      <c r="G1900" s="12" t="s">
        <v>2946</v>
      </c>
      <c r="H1900" s="13">
        <v>12548940</v>
      </c>
    </row>
    <row r="1901" spans="1:8" x14ac:dyDescent="0.25">
      <c r="A1901" s="8" t="s">
        <v>4859</v>
      </c>
      <c r="B1901" s="9">
        <v>45475</v>
      </c>
      <c r="C1901" s="10">
        <v>1070944158</v>
      </c>
      <c r="D1901" s="11">
        <v>45677</v>
      </c>
      <c r="E1901" s="17">
        <v>202</v>
      </c>
      <c r="F1901" s="25" t="s">
        <v>2927</v>
      </c>
      <c r="G1901" s="12" t="s">
        <v>2946</v>
      </c>
      <c r="H1901" s="13">
        <v>12937810</v>
      </c>
    </row>
    <row r="1902" spans="1:8" x14ac:dyDescent="0.25">
      <c r="A1902" s="8" t="s">
        <v>4860</v>
      </c>
      <c r="B1902" s="9">
        <v>45476</v>
      </c>
      <c r="C1902" s="10">
        <v>1005549182</v>
      </c>
      <c r="D1902" s="11">
        <v>45677</v>
      </c>
      <c r="E1902" s="17">
        <v>201</v>
      </c>
      <c r="F1902" s="25" t="s">
        <v>1224</v>
      </c>
      <c r="G1902" s="12" t="s">
        <v>1285</v>
      </c>
      <c r="H1902" s="13">
        <v>29519880</v>
      </c>
    </row>
    <row r="1903" spans="1:8" x14ac:dyDescent="0.25">
      <c r="A1903" s="8" t="s">
        <v>4861</v>
      </c>
      <c r="B1903" s="9">
        <v>45475</v>
      </c>
      <c r="C1903" s="10">
        <v>3226100</v>
      </c>
      <c r="D1903" s="11">
        <v>45666</v>
      </c>
      <c r="E1903" s="17">
        <v>191</v>
      </c>
      <c r="F1903" s="25" t="s">
        <v>1224</v>
      </c>
      <c r="G1903" s="12" t="s">
        <v>1285</v>
      </c>
      <c r="H1903" s="13">
        <v>22337484</v>
      </c>
    </row>
    <row r="1904" spans="1:8" x14ac:dyDescent="0.25">
      <c r="A1904" s="8" t="s">
        <v>4862</v>
      </c>
      <c r="B1904" s="9">
        <v>45475</v>
      </c>
      <c r="C1904" s="10">
        <v>1082880973</v>
      </c>
      <c r="D1904" s="11">
        <v>45677</v>
      </c>
      <c r="E1904" s="17">
        <v>202</v>
      </c>
      <c r="F1904" s="25" t="s">
        <v>2938</v>
      </c>
      <c r="G1904" s="12" t="s">
        <v>1286</v>
      </c>
      <c r="H1904" s="13">
        <v>63155760</v>
      </c>
    </row>
    <row r="1905" spans="1:8" x14ac:dyDescent="0.25">
      <c r="A1905" s="8" t="s">
        <v>4863</v>
      </c>
      <c r="B1905" s="9">
        <v>45474</v>
      </c>
      <c r="C1905" s="10">
        <v>79946528</v>
      </c>
      <c r="D1905" s="11">
        <v>45535</v>
      </c>
      <c r="E1905" s="17">
        <v>61</v>
      </c>
      <c r="F1905" s="25" t="s">
        <v>5161</v>
      </c>
      <c r="G1905" s="12" t="s">
        <v>6</v>
      </c>
      <c r="H1905" s="13">
        <v>34618320</v>
      </c>
    </row>
    <row r="1906" spans="1:8" x14ac:dyDescent="0.25">
      <c r="A1906" s="8" t="s">
        <v>4864</v>
      </c>
      <c r="B1906" s="9">
        <v>45474</v>
      </c>
      <c r="C1906" s="10">
        <v>80125488</v>
      </c>
      <c r="D1906" s="11">
        <v>45535</v>
      </c>
      <c r="E1906" s="17">
        <v>61</v>
      </c>
      <c r="F1906" s="25" t="s">
        <v>5161</v>
      </c>
      <c r="G1906" s="12" t="s">
        <v>6</v>
      </c>
      <c r="H1906" s="13">
        <v>17867520</v>
      </c>
    </row>
    <row r="1907" spans="1:8" x14ac:dyDescent="0.25">
      <c r="A1907" s="8" t="s">
        <v>4865</v>
      </c>
      <c r="B1907" s="9">
        <v>45474</v>
      </c>
      <c r="C1907" s="10">
        <v>79369921</v>
      </c>
      <c r="D1907" s="11">
        <v>45535</v>
      </c>
      <c r="E1907" s="17">
        <v>61</v>
      </c>
      <c r="F1907" s="25" t="s">
        <v>5161</v>
      </c>
      <c r="G1907" s="12" t="s">
        <v>6</v>
      </c>
      <c r="H1907" s="13">
        <v>17867520</v>
      </c>
    </row>
    <row r="1908" spans="1:8" x14ac:dyDescent="0.25">
      <c r="A1908" s="8" t="s">
        <v>4866</v>
      </c>
      <c r="B1908" s="9">
        <v>45474</v>
      </c>
      <c r="C1908" s="10">
        <v>79302601</v>
      </c>
      <c r="D1908" s="11">
        <v>45535</v>
      </c>
      <c r="E1908" s="17">
        <v>61</v>
      </c>
      <c r="F1908" s="25" t="s">
        <v>5161</v>
      </c>
      <c r="G1908" s="12" t="s">
        <v>6</v>
      </c>
      <c r="H1908" s="13">
        <v>17867520</v>
      </c>
    </row>
    <row r="1909" spans="1:8" x14ac:dyDescent="0.25">
      <c r="A1909" s="8" t="s">
        <v>4867</v>
      </c>
      <c r="B1909" s="20">
        <v>45477</v>
      </c>
      <c r="C1909" s="10">
        <v>52779338</v>
      </c>
      <c r="D1909" s="11">
        <v>45666</v>
      </c>
      <c r="E1909" s="17">
        <v>189</v>
      </c>
      <c r="F1909" s="25" t="s">
        <v>2927</v>
      </c>
      <c r="G1909" s="12" t="s">
        <v>5177</v>
      </c>
      <c r="H1909" s="13">
        <v>12684822</v>
      </c>
    </row>
    <row r="1910" spans="1:8" x14ac:dyDescent="0.25">
      <c r="A1910" s="8" t="s">
        <v>4868</v>
      </c>
      <c r="B1910" s="20">
        <v>45477</v>
      </c>
      <c r="C1910" s="10">
        <v>80828115</v>
      </c>
      <c r="D1910" s="11">
        <v>45666</v>
      </c>
      <c r="E1910" s="17">
        <v>189</v>
      </c>
      <c r="F1910" s="25" t="s">
        <v>2927</v>
      </c>
      <c r="G1910" s="12" t="s">
        <v>5177</v>
      </c>
      <c r="H1910" s="13">
        <v>13495872</v>
      </c>
    </row>
    <row r="1911" spans="1:8" x14ac:dyDescent="0.25">
      <c r="A1911" s="8" t="s">
        <v>4869</v>
      </c>
      <c r="B1911" s="9">
        <v>45476</v>
      </c>
      <c r="C1911" s="10">
        <v>1022968680</v>
      </c>
      <c r="D1911" s="11">
        <v>45476</v>
      </c>
      <c r="E1911" s="17">
        <v>0</v>
      </c>
      <c r="F1911" s="25" t="s">
        <v>2927</v>
      </c>
      <c r="G1911" s="12" t="s">
        <v>5177</v>
      </c>
      <c r="H1911" s="13">
        <v>4022808</v>
      </c>
    </row>
    <row r="1912" spans="1:8" x14ac:dyDescent="0.25">
      <c r="A1912" s="8" t="s">
        <v>4870</v>
      </c>
      <c r="B1912" s="20">
        <v>45477</v>
      </c>
      <c r="C1912" s="10">
        <v>50905464</v>
      </c>
      <c r="D1912" s="11">
        <v>45596</v>
      </c>
      <c r="E1912" s="17">
        <v>119</v>
      </c>
      <c r="F1912" s="25" t="s">
        <v>2927</v>
      </c>
      <c r="G1912" s="12" t="s">
        <v>2946</v>
      </c>
      <c r="H1912" s="13">
        <v>7567200</v>
      </c>
    </row>
    <row r="1913" spans="1:8" x14ac:dyDescent="0.25">
      <c r="A1913" s="8" t="s">
        <v>4871</v>
      </c>
      <c r="B1913" s="20">
        <v>45477</v>
      </c>
      <c r="C1913" s="10">
        <v>1005741354</v>
      </c>
      <c r="D1913" s="11">
        <v>45666</v>
      </c>
      <c r="E1913" s="17">
        <v>189</v>
      </c>
      <c r="F1913" s="25" t="s">
        <v>2927</v>
      </c>
      <c r="G1913" s="12" t="s">
        <v>2946</v>
      </c>
      <c r="H1913" s="13">
        <v>12372372</v>
      </c>
    </row>
    <row r="1914" spans="1:8" x14ac:dyDescent="0.25">
      <c r="A1914" s="8" t="s">
        <v>4872</v>
      </c>
      <c r="B1914" s="20">
        <v>45477</v>
      </c>
      <c r="C1914" s="10">
        <v>1235043594</v>
      </c>
      <c r="D1914" s="11">
        <v>45666</v>
      </c>
      <c r="E1914" s="17">
        <v>189</v>
      </c>
      <c r="F1914" s="25" t="s">
        <v>1227</v>
      </c>
      <c r="G1914" s="12" t="s">
        <v>1285</v>
      </c>
      <c r="H1914" s="13">
        <v>51282000</v>
      </c>
    </row>
    <row r="1915" spans="1:8" x14ac:dyDescent="0.25">
      <c r="A1915" s="8" t="s">
        <v>4873</v>
      </c>
      <c r="B1915" s="20">
        <v>45477</v>
      </c>
      <c r="C1915" s="10">
        <v>1013636421</v>
      </c>
      <c r="D1915" s="11">
        <v>45666</v>
      </c>
      <c r="E1915" s="17">
        <v>189</v>
      </c>
      <c r="F1915" s="25" t="s">
        <v>1227</v>
      </c>
      <c r="G1915" s="12" t="s">
        <v>1285</v>
      </c>
      <c r="H1915" s="13">
        <v>41958000</v>
      </c>
    </row>
    <row r="1916" spans="1:8" x14ac:dyDescent="0.25">
      <c r="A1916" s="8" t="s">
        <v>4874</v>
      </c>
      <c r="B1916" s="20">
        <v>45477</v>
      </c>
      <c r="C1916" s="10">
        <v>1000775310</v>
      </c>
      <c r="D1916" s="11">
        <v>45677</v>
      </c>
      <c r="E1916" s="17">
        <v>200</v>
      </c>
      <c r="F1916" s="25" t="s">
        <v>1224</v>
      </c>
      <c r="G1916" s="12" t="s">
        <v>1285</v>
      </c>
      <c r="H1916" s="13">
        <v>33820020</v>
      </c>
    </row>
    <row r="1917" spans="1:8" x14ac:dyDescent="0.25">
      <c r="A1917" s="8" t="s">
        <v>4875</v>
      </c>
      <c r="B1917" s="20">
        <v>45477</v>
      </c>
      <c r="C1917" s="10">
        <v>1073385183</v>
      </c>
      <c r="D1917" s="11">
        <v>45504</v>
      </c>
      <c r="E1917" s="17">
        <v>27</v>
      </c>
      <c r="F1917" s="25" t="s">
        <v>1224</v>
      </c>
      <c r="G1917" s="12" t="s">
        <v>1285</v>
      </c>
      <c r="H1917" s="13">
        <v>7205640</v>
      </c>
    </row>
    <row r="1918" spans="1:8" x14ac:dyDescent="0.25">
      <c r="A1918" s="8" t="s">
        <v>4876</v>
      </c>
      <c r="B1918" s="20">
        <v>45481</v>
      </c>
      <c r="C1918" s="10">
        <v>1018509015</v>
      </c>
      <c r="D1918" s="11">
        <v>45666</v>
      </c>
      <c r="E1918" s="17">
        <v>185</v>
      </c>
      <c r="F1918" s="25" t="s">
        <v>2927</v>
      </c>
      <c r="G1918" s="12" t="s">
        <v>2946</v>
      </c>
      <c r="H1918" s="13">
        <v>14194806</v>
      </c>
    </row>
    <row r="1919" spans="1:8" x14ac:dyDescent="0.25">
      <c r="A1919" s="8" t="s">
        <v>4877</v>
      </c>
      <c r="B1919" s="20">
        <v>45481</v>
      </c>
      <c r="C1919" s="10">
        <v>1026296169</v>
      </c>
      <c r="D1919" s="11">
        <v>45547</v>
      </c>
      <c r="E1919" s="17">
        <v>66</v>
      </c>
      <c r="F1919" s="25" t="s">
        <v>1224</v>
      </c>
      <c r="G1919" s="12" t="s">
        <v>1285</v>
      </c>
      <c r="H1919" s="13">
        <v>15805920</v>
      </c>
    </row>
    <row r="1920" spans="1:8" x14ac:dyDescent="0.25">
      <c r="A1920" s="8" t="s">
        <v>4878</v>
      </c>
      <c r="B1920" s="20">
        <v>45481</v>
      </c>
      <c r="C1920" s="10">
        <v>1032497033</v>
      </c>
      <c r="D1920" s="11">
        <v>45677</v>
      </c>
      <c r="E1920" s="17">
        <v>196</v>
      </c>
      <c r="F1920" s="25" t="s">
        <v>1227</v>
      </c>
      <c r="G1920" s="12" t="s">
        <v>1285</v>
      </c>
      <c r="H1920" s="13">
        <v>50443920</v>
      </c>
    </row>
    <row r="1921" spans="1:8" x14ac:dyDescent="0.25">
      <c r="A1921" s="8" t="s">
        <v>4879</v>
      </c>
      <c r="B1921" s="20">
        <v>45481</v>
      </c>
      <c r="C1921" s="10">
        <v>2000020997</v>
      </c>
      <c r="D1921" s="11">
        <v>45677</v>
      </c>
      <c r="E1921" s="17">
        <v>196</v>
      </c>
      <c r="F1921" s="26" t="s">
        <v>1236</v>
      </c>
      <c r="G1921" s="12" t="s">
        <v>1286</v>
      </c>
      <c r="H1921" s="13">
        <v>131115600</v>
      </c>
    </row>
    <row r="1922" spans="1:8" x14ac:dyDescent="0.25">
      <c r="A1922" s="8" t="s">
        <v>4880</v>
      </c>
      <c r="B1922" s="20">
        <v>45481</v>
      </c>
      <c r="C1922" s="10">
        <v>1016592469</v>
      </c>
      <c r="D1922" s="11">
        <v>45677</v>
      </c>
      <c r="E1922" s="17">
        <v>196</v>
      </c>
      <c r="F1922" s="25" t="s">
        <v>2927</v>
      </c>
      <c r="G1922" s="12" t="s">
        <v>2946</v>
      </c>
      <c r="H1922" s="13">
        <v>12191600</v>
      </c>
    </row>
    <row r="1923" spans="1:8" x14ac:dyDescent="0.25">
      <c r="A1923" s="8" t="s">
        <v>4881</v>
      </c>
      <c r="B1923" s="20">
        <v>45481</v>
      </c>
      <c r="C1923" s="10">
        <v>1020798443</v>
      </c>
      <c r="D1923" s="11">
        <v>45677</v>
      </c>
      <c r="E1923" s="17">
        <v>196</v>
      </c>
      <c r="F1923" s="25" t="s">
        <v>1227</v>
      </c>
      <c r="G1923" s="12" t="s">
        <v>1285</v>
      </c>
      <c r="H1923" s="13">
        <v>44030000</v>
      </c>
    </row>
    <row r="1924" spans="1:8" x14ac:dyDescent="0.25">
      <c r="A1924" s="8" t="s">
        <v>4882</v>
      </c>
      <c r="B1924" s="9">
        <v>45483</v>
      </c>
      <c r="C1924" s="10">
        <v>79743798</v>
      </c>
      <c r="D1924" s="11">
        <v>45666</v>
      </c>
      <c r="E1924" s="17">
        <v>183</v>
      </c>
      <c r="F1924" s="25" t="s">
        <v>1224</v>
      </c>
      <c r="G1924" s="12" t="s">
        <v>1285</v>
      </c>
      <c r="H1924" s="13">
        <v>22151532</v>
      </c>
    </row>
    <row r="1925" spans="1:8" x14ac:dyDescent="0.25">
      <c r="A1925" s="8" t="s">
        <v>4883</v>
      </c>
      <c r="B1925" s="20">
        <v>45482</v>
      </c>
      <c r="C1925" s="10">
        <v>65716555</v>
      </c>
      <c r="D1925" s="11">
        <v>45677</v>
      </c>
      <c r="E1925" s="17">
        <v>195</v>
      </c>
      <c r="F1925" s="25" t="s">
        <v>2927</v>
      </c>
      <c r="G1925" s="12" t="s">
        <v>2946</v>
      </c>
      <c r="H1925" s="13">
        <v>12927300</v>
      </c>
    </row>
    <row r="1926" spans="1:8" x14ac:dyDescent="0.25">
      <c r="A1926" s="8" t="s">
        <v>4884</v>
      </c>
      <c r="B1926" s="9">
        <v>45489</v>
      </c>
      <c r="C1926" s="10">
        <v>52245432</v>
      </c>
      <c r="D1926" s="11">
        <v>45666</v>
      </c>
      <c r="E1926" s="17">
        <v>177</v>
      </c>
      <c r="F1926" s="25" t="s">
        <v>2927</v>
      </c>
      <c r="G1926" s="12" t="s">
        <v>5177</v>
      </c>
      <c r="H1926" s="13">
        <v>14598900</v>
      </c>
    </row>
    <row r="1927" spans="1:8" x14ac:dyDescent="0.25">
      <c r="A1927" s="8" t="s">
        <v>4885</v>
      </c>
      <c r="B1927" s="9">
        <v>45489</v>
      </c>
      <c r="C1927" s="10">
        <v>1010160899</v>
      </c>
      <c r="D1927" s="11">
        <v>45666</v>
      </c>
      <c r="E1927" s="17">
        <v>177</v>
      </c>
      <c r="F1927" s="25" t="s">
        <v>2927</v>
      </c>
      <c r="G1927" s="12" t="s">
        <v>5177</v>
      </c>
      <c r="H1927" s="13">
        <v>10824814</v>
      </c>
    </row>
    <row r="1928" spans="1:8" x14ac:dyDescent="0.25">
      <c r="A1928" s="8" t="s">
        <v>4886</v>
      </c>
      <c r="B1928" s="9">
        <v>45497</v>
      </c>
      <c r="C1928" s="10">
        <v>1013608096</v>
      </c>
      <c r="D1928" s="11">
        <v>45677</v>
      </c>
      <c r="E1928" s="17">
        <v>180</v>
      </c>
      <c r="F1928" s="25" t="s">
        <v>1224</v>
      </c>
      <c r="G1928" s="12" t="s">
        <v>1285</v>
      </c>
      <c r="H1928" s="13">
        <v>20958340</v>
      </c>
    </row>
    <row r="1929" spans="1:8" x14ac:dyDescent="0.25">
      <c r="A1929" s="8" t="s">
        <v>4887</v>
      </c>
      <c r="B1929" s="9">
        <v>45488</v>
      </c>
      <c r="C1929" s="10">
        <v>1010146673</v>
      </c>
      <c r="D1929" s="11">
        <v>45565</v>
      </c>
      <c r="E1929" s="17">
        <v>77</v>
      </c>
      <c r="F1929" s="25" t="s">
        <v>2927</v>
      </c>
      <c r="G1929" s="12" t="s">
        <v>2946</v>
      </c>
      <c r="H1929" s="13">
        <v>6936600</v>
      </c>
    </row>
    <row r="1930" spans="1:8" x14ac:dyDescent="0.25">
      <c r="A1930" s="8" t="s">
        <v>4888</v>
      </c>
      <c r="B1930" s="9">
        <v>45488</v>
      </c>
      <c r="C1930" s="10">
        <v>1021662821</v>
      </c>
      <c r="D1930" s="11">
        <v>45677</v>
      </c>
      <c r="E1930" s="17">
        <v>189</v>
      </c>
      <c r="F1930" s="25" t="s">
        <v>2927</v>
      </c>
      <c r="G1930" s="12" t="s">
        <v>2946</v>
      </c>
      <c r="H1930" s="13">
        <v>14482780</v>
      </c>
    </row>
    <row r="1931" spans="1:8" x14ac:dyDescent="0.25">
      <c r="A1931" s="8" t="s">
        <v>4889</v>
      </c>
      <c r="B1931" s="9">
        <v>45489</v>
      </c>
      <c r="C1931" s="10">
        <v>1030601239</v>
      </c>
      <c r="D1931" s="11">
        <v>45535</v>
      </c>
      <c r="E1931" s="17">
        <v>46</v>
      </c>
      <c r="F1931" s="25" t="s">
        <v>2927</v>
      </c>
      <c r="G1931" s="12" t="s">
        <v>2946</v>
      </c>
      <c r="H1931" s="13">
        <v>3909720</v>
      </c>
    </row>
    <row r="1932" spans="1:8" x14ac:dyDescent="0.25">
      <c r="A1932" s="8" t="s">
        <v>4890</v>
      </c>
      <c r="B1932" s="9">
        <v>45489</v>
      </c>
      <c r="C1932" s="10">
        <v>80744366</v>
      </c>
      <c r="D1932" s="11">
        <v>45535</v>
      </c>
      <c r="E1932" s="17">
        <v>46</v>
      </c>
      <c r="F1932" s="25" t="s">
        <v>2927</v>
      </c>
      <c r="G1932" s="12" t="s">
        <v>5177</v>
      </c>
      <c r="H1932" s="13">
        <v>3373968</v>
      </c>
    </row>
    <row r="1933" spans="1:8" x14ac:dyDescent="0.25">
      <c r="A1933" s="8" t="s">
        <v>4891</v>
      </c>
      <c r="B1933" s="9">
        <v>45490</v>
      </c>
      <c r="C1933" s="10">
        <v>87532552</v>
      </c>
      <c r="D1933" s="11">
        <v>45677</v>
      </c>
      <c r="E1933" s="17">
        <v>187</v>
      </c>
      <c r="F1933" s="25" t="s">
        <v>1227</v>
      </c>
      <c r="G1933" s="12" t="s">
        <v>1285</v>
      </c>
      <c r="H1933" s="13">
        <v>46028000</v>
      </c>
    </row>
    <row r="1934" spans="1:8" x14ac:dyDescent="0.25">
      <c r="A1934" s="8" t="s">
        <v>4892</v>
      </c>
      <c r="B1934" s="9">
        <v>45489</v>
      </c>
      <c r="C1934" s="10">
        <v>53167423</v>
      </c>
      <c r="D1934" s="11">
        <v>45677</v>
      </c>
      <c r="E1934" s="17">
        <v>188</v>
      </c>
      <c r="F1934" s="25" t="s">
        <v>2927</v>
      </c>
      <c r="G1934" s="12" t="s">
        <v>2946</v>
      </c>
      <c r="H1934" s="13">
        <v>12065480</v>
      </c>
    </row>
    <row r="1935" spans="1:8" x14ac:dyDescent="0.25">
      <c r="A1935" s="8" t="s">
        <v>4893</v>
      </c>
      <c r="B1935" s="9">
        <v>45490</v>
      </c>
      <c r="C1935" s="10">
        <v>52480651</v>
      </c>
      <c r="D1935" s="11">
        <v>45535</v>
      </c>
      <c r="E1935" s="17">
        <v>45</v>
      </c>
      <c r="F1935" s="25" t="s">
        <v>2927</v>
      </c>
      <c r="G1935" s="12" t="s">
        <v>2946</v>
      </c>
      <c r="H1935" s="13">
        <v>2963820</v>
      </c>
    </row>
    <row r="1936" spans="1:8" x14ac:dyDescent="0.25">
      <c r="A1936" s="8" t="s">
        <v>4894</v>
      </c>
      <c r="B1936" s="9">
        <v>45490</v>
      </c>
      <c r="C1936" s="10">
        <v>1065625063</v>
      </c>
      <c r="D1936" s="11">
        <v>45535</v>
      </c>
      <c r="E1936" s="17">
        <v>45</v>
      </c>
      <c r="F1936" s="25" t="s">
        <v>2927</v>
      </c>
      <c r="G1936" s="12" t="s">
        <v>2946</v>
      </c>
      <c r="H1936" s="13">
        <v>2963820</v>
      </c>
    </row>
    <row r="1937" spans="1:8" x14ac:dyDescent="0.25">
      <c r="A1937" s="8" t="s">
        <v>4895</v>
      </c>
      <c r="B1937" s="9">
        <v>45492</v>
      </c>
      <c r="C1937" s="10">
        <v>1074135848</v>
      </c>
      <c r="D1937" s="11">
        <v>45677</v>
      </c>
      <c r="E1937" s="17">
        <v>185</v>
      </c>
      <c r="F1937" s="25" t="s">
        <v>1227</v>
      </c>
      <c r="G1937" s="12" t="s">
        <v>1285</v>
      </c>
      <c r="H1937" s="13">
        <v>58312000</v>
      </c>
    </row>
    <row r="1938" spans="1:8" x14ac:dyDescent="0.25">
      <c r="A1938" s="8" t="s">
        <v>4896</v>
      </c>
      <c r="B1938" s="9">
        <v>45492</v>
      </c>
      <c r="C1938" s="10">
        <v>11221385</v>
      </c>
      <c r="D1938" s="11">
        <v>45666</v>
      </c>
      <c r="E1938" s="17">
        <v>174</v>
      </c>
      <c r="F1938" s="25" t="s">
        <v>1224</v>
      </c>
      <c r="G1938" s="12" t="s">
        <v>1285</v>
      </c>
      <c r="H1938" s="13">
        <v>21570432</v>
      </c>
    </row>
    <row r="1939" spans="1:8" x14ac:dyDescent="0.25">
      <c r="A1939" s="8" t="s">
        <v>4897</v>
      </c>
      <c r="B1939" s="9">
        <v>45496</v>
      </c>
      <c r="C1939" s="10">
        <v>1049612640</v>
      </c>
      <c r="D1939" s="11">
        <v>45677</v>
      </c>
      <c r="E1939" s="17">
        <v>181</v>
      </c>
      <c r="F1939" s="25" t="s">
        <v>5157</v>
      </c>
      <c r="G1939" s="12" t="s">
        <v>1286</v>
      </c>
      <c r="H1939" s="13">
        <v>90375020</v>
      </c>
    </row>
    <row r="1940" spans="1:8" x14ac:dyDescent="0.25">
      <c r="A1940" s="8" t="s">
        <v>4898</v>
      </c>
      <c r="B1940" s="9">
        <v>45499</v>
      </c>
      <c r="C1940" s="10">
        <v>1010039396</v>
      </c>
      <c r="D1940" s="11">
        <v>45565</v>
      </c>
      <c r="E1940" s="17">
        <v>66</v>
      </c>
      <c r="F1940" s="25" t="s">
        <v>2927</v>
      </c>
      <c r="G1940" s="12" t="s">
        <v>2946</v>
      </c>
      <c r="H1940" s="13">
        <v>6432120</v>
      </c>
    </row>
    <row r="1941" spans="1:8" x14ac:dyDescent="0.25">
      <c r="A1941" s="8" t="s">
        <v>4899</v>
      </c>
      <c r="B1941" s="9">
        <v>45499</v>
      </c>
      <c r="C1941" s="10">
        <v>1033768172</v>
      </c>
      <c r="D1941" s="11">
        <v>45677</v>
      </c>
      <c r="E1941" s="17">
        <v>178</v>
      </c>
      <c r="F1941" s="25" t="s">
        <v>2927</v>
      </c>
      <c r="G1941" s="12" t="s">
        <v>2946</v>
      </c>
      <c r="H1941" s="13">
        <v>12577920</v>
      </c>
    </row>
    <row r="1942" spans="1:8" x14ac:dyDescent="0.25">
      <c r="A1942" s="8" t="s">
        <v>4900</v>
      </c>
      <c r="B1942" s="9">
        <v>45499</v>
      </c>
      <c r="C1942" s="10">
        <v>1022990257</v>
      </c>
      <c r="D1942" s="11">
        <v>45535</v>
      </c>
      <c r="E1942" s="17">
        <v>36</v>
      </c>
      <c r="F1942" s="25" t="s">
        <v>1224</v>
      </c>
      <c r="G1942" s="12" t="s">
        <v>1285</v>
      </c>
      <c r="H1942" s="13">
        <v>4300140</v>
      </c>
    </row>
    <row r="1943" spans="1:8" x14ac:dyDescent="0.25">
      <c r="A1943" s="8" t="s">
        <v>4901</v>
      </c>
      <c r="B1943" s="9">
        <v>45499</v>
      </c>
      <c r="C1943" s="10">
        <v>1033746631</v>
      </c>
      <c r="D1943" s="11">
        <v>45677</v>
      </c>
      <c r="E1943" s="17">
        <v>178</v>
      </c>
      <c r="F1943" s="25" t="s">
        <v>2927</v>
      </c>
      <c r="G1943" s="12" t="s">
        <v>2946</v>
      </c>
      <c r="H1943" s="13">
        <v>11140600</v>
      </c>
    </row>
    <row r="1944" spans="1:8" x14ac:dyDescent="0.25">
      <c r="A1944" s="8" t="s">
        <v>4902</v>
      </c>
      <c r="B1944" s="9">
        <v>45502</v>
      </c>
      <c r="C1944" s="10">
        <v>1020778881</v>
      </c>
      <c r="D1944" s="11">
        <v>45677</v>
      </c>
      <c r="E1944" s="17">
        <v>175</v>
      </c>
      <c r="F1944" s="25" t="s">
        <v>5158</v>
      </c>
      <c r="G1944" s="12" t="s">
        <v>1285</v>
      </c>
      <c r="H1944" s="13">
        <v>73186080</v>
      </c>
    </row>
    <row r="1945" spans="1:8" x14ac:dyDescent="0.25">
      <c r="A1945" s="8" t="s">
        <v>4903</v>
      </c>
      <c r="B1945" s="9">
        <v>45509</v>
      </c>
      <c r="C1945" s="10">
        <v>51792531</v>
      </c>
      <c r="D1945" s="11">
        <v>45677</v>
      </c>
      <c r="E1945" s="17">
        <v>168</v>
      </c>
      <c r="F1945" s="25" t="s">
        <v>2927</v>
      </c>
      <c r="G1945" s="12" t="s">
        <v>2946</v>
      </c>
      <c r="H1945" s="13">
        <v>9298640</v>
      </c>
    </row>
    <row r="1946" spans="1:8" x14ac:dyDescent="0.25">
      <c r="A1946" s="8" t="s">
        <v>4904</v>
      </c>
      <c r="B1946" s="9">
        <v>45509</v>
      </c>
      <c r="C1946" s="10">
        <v>1013686956</v>
      </c>
      <c r="D1946" s="11">
        <v>45509</v>
      </c>
      <c r="E1946" s="17">
        <v>0</v>
      </c>
      <c r="F1946" s="25" t="s">
        <v>1227</v>
      </c>
      <c r="G1946" s="12" t="s">
        <v>1285</v>
      </c>
      <c r="H1946" s="13">
        <v>6882000</v>
      </c>
    </row>
    <row r="1947" spans="1:8" x14ac:dyDescent="0.25">
      <c r="A1947" s="8" t="s">
        <v>4905</v>
      </c>
      <c r="B1947" s="9">
        <v>45509</v>
      </c>
      <c r="C1947" s="10">
        <v>1026556209</v>
      </c>
      <c r="D1947" s="11">
        <v>45666</v>
      </c>
      <c r="E1947" s="17">
        <v>157</v>
      </c>
      <c r="F1947" s="25" t="s">
        <v>2927</v>
      </c>
      <c r="G1947" s="12" t="s">
        <v>2946</v>
      </c>
      <c r="H1947" s="13">
        <v>10707588</v>
      </c>
    </row>
    <row r="1948" spans="1:8" x14ac:dyDescent="0.25">
      <c r="A1948" s="8" t="s">
        <v>4906</v>
      </c>
      <c r="B1948" s="9">
        <v>45509</v>
      </c>
      <c r="C1948" s="10">
        <v>52295504</v>
      </c>
      <c r="D1948" s="11">
        <v>45677</v>
      </c>
      <c r="E1948" s="17">
        <v>168</v>
      </c>
      <c r="F1948" s="25" t="s">
        <v>2931</v>
      </c>
      <c r="G1948" s="12" t="s">
        <v>2946</v>
      </c>
      <c r="H1948" s="13">
        <v>6564310</v>
      </c>
    </row>
    <row r="1949" spans="1:8" x14ac:dyDescent="0.25">
      <c r="A1949" s="8" t="s">
        <v>4907</v>
      </c>
      <c r="B1949" s="9">
        <v>45506</v>
      </c>
      <c r="C1949" s="10">
        <v>11412825</v>
      </c>
      <c r="D1949" s="11">
        <v>45506</v>
      </c>
      <c r="E1949" s="17">
        <v>0</v>
      </c>
      <c r="F1949" s="25" t="s">
        <v>1227</v>
      </c>
      <c r="G1949" s="12" t="s">
        <v>1285</v>
      </c>
      <c r="H1949" s="13">
        <v>6882000</v>
      </c>
    </row>
    <row r="1950" spans="1:8" x14ac:dyDescent="0.25">
      <c r="A1950" s="8" t="s">
        <v>4908</v>
      </c>
      <c r="B1950" s="9">
        <v>45509</v>
      </c>
      <c r="C1950" s="10">
        <v>52819119</v>
      </c>
      <c r="D1950" s="11">
        <v>45666</v>
      </c>
      <c r="E1950" s="17">
        <v>157</v>
      </c>
      <c r="F1950" s="25" t="s">
        <v>2927</v>
      </c>
      <c r="G1950" s="12" t="s">
        <v>2946</v>
      </c>
      <c r="H1950" s="13">
        <v>9522060</v>
      </c>
    </row>
    <row r="1951" spans="1:8" x14ac:dyDescent="0.25">
      <c r="A1951" s="8" t="s">
        <v>4909</v>
      </c>
      <c r="B1951" s="9">
        <v>45509</v>
      </c>
      <c r="C1951" s="10">
        <v>1192782830</v>
      </c>
      <c r="D1951" s="11">
        <v>45677</v>
      </c>
      <c r="E1951" s="17">
        <v>168</v>
      </c>
      <c r="F1951" s="25" t="s">
        <v>1224</v>
      </c>
      <c r="G1951" s="12" t="s">
        <v>1285</v>
      </c>
      <c r="H1951" s="13">
        <v>21694400</v>
      </c>
    </row>
    <row r="1952" spans="1:8" x14ac:dyDescent="0.25">
      <c r="A1952" s="8" t="s">
        <v>4910</v>
      </c>
      <c r="B1952" s="9">
        <v>45516</v>
      </c>
      <c r="C1952" s="10">
        <v>26586098</v>
      </c>
      <c r="D1952" s="11">
        <v>45565</v>
      </c>
      <c r="E1952" s="17">
        <v>49</v>
      </c>
      <c r="F1952" s="25" t="s">
        <v>2927</v>
      </c>
      <c r="G1952" s="12" t="s">
        <v>5179</v>
      </c>
      <c r="H1952" s="13">
        <v>3698388</v>
      </c>
    </row>
    <row r="1953" spans="1:8" x14ac:dyDescent="0.25">
      <c r="A1953" s="8" t="s">
        <v>4911</v>
      </c>
      <c r="B1953" s="9">
        <v>45516</v>
      </c>
      <c r="C1953" s="10">
        <v>52164306</v>
      </c>
      <c r="D1953" s="11">
        <v>45565</v>
      </c>
      <c r="E1953" s="17">
        <v>49</v>
      </c>
      <c r="F1953" s="25" t="s">
        <v>2927</v>
      </c>
      <c r="G1953" s="12" t="s">
        <v>5179</v>
      </c>
      <c r="H1953" s="13">
        <v>3698388</v>
      </c>
    </row>
    <row r="1954" spans="1:8" x14ac:dyDescent="0.25">
      <c r="A1954" s="8" t="s">
        <v>4912</v>
      </c>
      <c r="B1954" s="9">
        <v>45516</v>
      </c>
      <c r="C1954" s="10">
        <v>52278569</v>
      </c>
      <c r="D1954" s="11">
        <v>45632</v>
      </c>
      <c r="E1954" s="17">
        <v>116</v>
      </c>
      <c r="F1954" s="25" t="s">
        <v>2927</v>
      </c>
      <c r="G1954" s="12" t="s">
        <v>5179</v>
      </c>
      <c r="H1954" s="13">
        <v>7786080</v>
      </c>
    </row>
    <row r="1955" spans="1:8" x14ac:dyDescent="0.25">
      <c r="A1955" s="8" t="s">
        <v>4913</v>
      </c>
      <c r="B1955" s="9">
        <v>45516</v>
      </c>
      <c r="C1955" s="10">
        <v>52286866</v>
      </c>
      <c r="D1955" s="11">
        <v>45632</v>
      </c>
      <c r="E1955" s="17">
        <v>116</v>
      </c>
      <c r="F1955" s="25" t="s">
        <v>2927</v>
      </c>
      <c r="G1955" s="12" t="s">
        <v>5179</v>
      </c>
      <c r="H1955" s="13">
        <v>9473064</v>
      </c>
    </row>
    <row r="1956" spans="1:8" x14ac:dyDescent="0.25">
      <c r="A1956" s="8" t="s">
        <v>4914</v>
      </c>
      <c r="B1956" s="9">
        <v>45516</v>
      </c>
      <c r="C1956" s="10">
        <v>52315162</v>
      </c>
      <c r="D1956" s="11">
        <v>45632</v>
      </c>
      <c r="E1956" s="17">
        <v>116</v>
      </c>
      <c r="F1956" s="25" t="s">
        <v>2927</v>
      </c>
      <c r="G1956" s="12" t="s">
        <v>5179</v>
      </c>
      <c r="H1956" s="13">
        <v>7526544</v>
      </c>
    </row>
    <row r="1957" spans="1:8" x14ac:dyDescent="0.25">
      <c r="A1957" s="8" t="s">
        <v>4915</v>
      </c>
      <c r="B1957" s="9">
        <v>45516</v>
      </c>
      <c r="C1957" s="10">
        <v>52495512</v>
      </c>
      <c r="D1957" s="11">
        <v>45632</v>
      </c>
      <c r="E1957" s="17">
        <v>116</v>
      </c>
      <c r="F1957" s="25" t="s">
        <v>2927</v>
      </c>
      <c r="G1957" s="12" t="s">
        <v>5179</v>
      </c>
      <c r="H1957" s="13">
        <v>9083760</v>
      </c>
    </row>
    <row r="1958" spans="1:8" x14ac:dyDescent="0.25">
      <c r="A1958" s="8" t="s">
        <v>4916</v>
      </c>
      <c r="B1958" s="9">
        <v>45516</v>
      </c>
      <c r="C1958" s="10">
        <v>52503615</v>
      </c>
      <c r="D1958" s="11">
        <v>45632</v>
      </c>
      <c r="E1958" s="17">
        <v>116</v>
      </c>
      <c r="F1958" s="25" t="s">
        <v>2927</v>
      </c>
      <c r="G1958" s="12" t="s">
        <v>5179</v>
      </c>
      <c r="H1958" s="13">
        <v>7267008</v>
      </c>
    </row>
    <row r="1959" spans="1:8" x14ac:dyDescent="0.25">
      <c r="A1959" s="8" t="s">
        <v>4917</v>
      </c>
      <c r="B1959" s="9">
        <v>45516</v>
      </c>
      <c r="C1959" s="10">
        <v>52533240</v>
      </c>
      <c r="D1959" s="11">
        <v>45632</v>
      </c>
      <c r="E1959" s="17">
        <v>116</v>
      </c>
      <c r="F1959" s="25" t="s">
        <v>2927</v>
      </c>
      <c r="G1959" s="12" t="s">
        <v>5179</v>
      </c>
      <c r="H1959" s="13">
        <v>8478176</v>
      </c>
    </row>
    <row r="1960" spans="1:8" x14ac:dyDescent="0.25">
      <c r="A1960" s="8" t="s">
        <v>4918</v>
      </c>
      <c r="B1960" s="9">
        <v>45516</v>
      </c>
      <c r="C1960" s="10">
        <v>52728418</v>
      </c>
      <c r="D1960" s="11">
        <v>45632</v>
      </c>
      <c r="E1960" s="17">
        <v>116</v>
      </c>
      <c r="F1960" s="25" t="s">
        <v>2927</v>
      </c>
      <c r="G1960" s="12" t="s">
        <v>5179</v>
      </c>
      <c r="H1960" s="13">
        <v>7093984</v>
      </c>
    </row>
    <row r="1961" spans="1:8" x14ac:dyDescent="0.25">
      <c r="A1961" s="8" t="s">
        <v>4919</v>
      </c>
      <c r="B1961" s="9">
        <v>45516</v>
      </c>
      <c r="C1961" s="10">
        <v>52747686</v>
      </c>
      <c r="D1961" s="11">
        <v>45632</v>
      </c>
      <c r="E1961" s="17">
        <v>116</v>
      </c>
      <c r="F1961" s="25" t="s">
        <v>2927</v>
      </c>
      <c r="G1961" s="12" t="s">
        <v>5179</v>
      </c>
      <c r="H1961" s="13">
        <v>8770154</v>
      </c>
    </row>
    <row r="1962" spans="1:8" x14ac:dyDescent="0.25">
      <c r="A1962" s="8" t="s">
        <v>4920</v>
      </c>
      <c r="B1962" s="9">
        <v>45516</v>
      </c>
      <c r="C1962" s="10">
        <v>52753143</v>
      </c>
      <c r="D1962" s="11">
        <v>45632</v>
      </c>
      <c r="E1962" s="17">
        <v>116</v>
      </c>
      <c r="F1962" s="25" t="s">
        <v>2927</v>
      </c>
      <c r="G1962" s="12" t="s">
        <v>5179</v>
      </c>
      <c r="H1962" s="13">
        <v>7786080</v>
      </c>
    </row>
    <row r="1963" spans="1:8" x14ac:dyDescent="0.25">
      <c r="A1963" s="8" t="s">
        <v>4921</v>
      </c>
      <c r="B1963" s="9">
        <v>45516</v>
      </c>
      <c r="C1963" s="10">
        <v>52870681</v>
      </c>
      <c r="D1963" s="11">
        <v>45632</v>
      </c>
      <c r="E1963" s="17">
        <v>116</v>
      </c>
      <c r="F1963" s="25" t="s">
        <v>2927</v>
      </c>
      <c r="G1963" s="12" t="s">
        <v>5179</v>
      </c>
      <c r="H1963" s="13">
        <v>7905034</v>
      </c>
    </row>
    <row r="1964" spans="1:8" x14ac:dyDescent="0.25">
      <c r="A1964" s="8" t="s">
        <v>4922</v>
      </c>
      <c r="B1964" s="9">
        <v>45516</v>
      </c>
      <c r="C1964" s="10">
        <v>79526682</v>
      </c>
      <c r="D1964" s="11">
        <v>45632</v>
      </c>
      <c r="E1964" s="17">
        <v>116</v>
      </c>
      <c r="F1964" s="25" t="s">
        <v>2927</v>
      </c>
      <c r="G1964" s="12" t="s">
        <v>5179</v>
      </c>
      <c r="H1964" s="13">
        <v>7137240</v>
      </c>
    </row>
    <row r="1965" spans="1:8" x14ac:dyDescent="0.25">
      <c r="A1965" s="8" t="s">
        <v>4923</v>
      </c>
      <c r="B1965" s="9">
        <v>45516</v>
      </c>
      <c r="C1965" s="10">
        <v>79539717</v>
      </c>
      <c r="D1965" s="11">
        <v>45632</v>
      </c>
      <c r="E1965" s="17">
        <v>116</v>
      </c>
      <c r="F1965" s="25" t="s">
        <v>2927</v>
      </c>
      <c r="G1965" s="12" t="s">
        <v>5179</v>
      </c>
      <c r="H1965" s="13">
        <v>8305152</v>
      </c>
    </row>
    <row r="1966" spans="1:8" x14ac:dyDescent="0.25">
      <c r="A1966" s="8" t="s">
        <v>4924</v>
      </c>
      <c r="B1966" s="9">
        <v>45516</v>
      </c>
      <c r="C1966" s="10">
        <v>80054435</v>
      </c>
      <c r="D1966" s="11">
        <v>45596</v>
      </c>
      <c r="E1966" s="17">
        <v>80</v>
      </c>
      <c r="F1966" s="25" t="s">
        <v>2927</v>
      </c>
      <c r="G1966" s="12" t="s">
        <v>5179</v>
      </c>
      <c r="H1966" s="13">
        <v>5115022</v>
      </c>
    </row>
    <row r="1967" spans="1:8" x14ac:dyDescent="0.25">
      <c r="A1967" s="8" t="s">
        <v>4925</v>
      </c>
      <c r="B1967" s="9">
        <v>45516</v>
      </c>
      <c r="C1967" s="10">
        <v>80126038</v>
      </c>
      <c r="D1967" s="11">
        <v>45632</v>
      </c>
      <c r="E1967" s="17">
        <v>116</v>
      </c>
      <c r="F1967" s="25" t="s">
        <v>2927</v>
      </c>
      <c r="G1967" s="12" t="s">
        <v>5179</v>
      </c>
      <c r="H1967" s="13">
        <v>7526544</v>
      </c>
    </row>
    <row r="1968" spans="1:8" x14ac:dyDescent="0.25">
      <c r="A1968" s="8" t="s">
        <v>4926</v>
      </c>
      <c r="B1968" s="9">
        <v>45517</v>
      </c>
      <c r="C1968" s="10">
        <v>80209494</v>
      </c>
      <c r="D1968" s="11">
        <v>45632</v>
      </c>
      <c r="E1968" s="17">
        <v>115</v>
      </c>
      <c r="F1968" s="25" t="s">
        <v>2927</v>
      </c>
      <c r="G1968" s="12" t="s">
        <v>5179</v>
      </c>
      <c r="H1968" s="13">
        <v>7137240</v>
      </c>
    </row>
    <row r="1969" spans="1:8" x14ac:dyDescent="0.25">
      <c r="A1969" s="8" t="s">
        <v>4927</v>
      </c>
      <c r="B1969" s="9">
        <v>45516</v>
      </c>
      <c r="C1969" s="10">
        <v>80233020</v>
      </c>
      <c r="D1969" s="11">
        <v>45632</v>
      </c>
      <c r="E1969" s="17">
        <v>116</v>
      </c>
      <c r="F1969" s="25" t="s">
        <v>2927</v>
      </c>
      <c r="G1969" s="12" t="s">
        <v>5179</v>
      </c>
      <c r="H1969" s="13">
        <v>6975030</v>
      </c>
    </row>
    <row r="1970" spans="1:8" x14ac:dyDescent="0.25">
      <c r="A1970" s="8" t="s">
        <v>4928</v>
      </c>
      <c r="B1970" s="9">
        <v>45516</v>
      </c>
      <c r="C1970" s="10">
        <v>1010179965</v>
      </c>
      <c r="D1970" s="11">
        <v>45632</v>
      </c>
      <c r="E1970" s="17">
        <v>116</v>
      </c>
      <c r="F1970" s="25" t="s">
        <v>2927</v>
      </c>
      <c r="G1970" s="12" t="s">
        <v>5179</v>
      </c>
      <c r="H1970" s="13">
        <v>10121904</v>
      </c>
    </row>
    <row r="1971" spans="1:8" x14ac:dyDescent="0.25">
      <c r="A1971" s="8" t="s">
        <v>4929</v>
      </c>
      <c r="B1971" s="9">
        <v>45516</v>
      </c>
      <c r="C1971" s="10">
        <v>1010197408</v>
      </c>
      <c r="D1971" s="11">
        <v>45632</v>
      </c>
      <c r="E1971" s="17">
        <v>116</v>
      </c>
      <c r="F1971" s="25" t="s">
        <v>2927</v>
      </c>
      <c r="G1971" s="12" t="s">
        <v>5179</v>
      </c>
      <c r="H1971" s="13">
        <v>7786080</v>
      </c>
    </row>
    <row r="1972" spans="1:8" x14ac:dyDescent="0.25">
      <c r="A1972" s="8" t="s">
        <v>4930</v>
      </c>
      <c r="B1972" s="9">
        <v>45516</v>
      </c>
      <c r="C1972" s="10">
        <v>1012409402</v>
      </c>
      <c r="D1972" s="11">
        <v>45632</v>
      </c>
      <c r="E1972" s="17">
        <v>116</v>
      </c>
      <c r="F1972" s="25" t="s">
        <v>2927</v>
      </c>
      <c r="G1972" s="12" t="s">
        <v>5179</v>
      </c>
      <c r="H1972" s="13">
        <v>7202124</v>
      </c>
    </row>
    <row r="1973" spans="1:8" x14ac:dyDescent="0.25">
      <c r="A1973" s="8" t="s">
        <v>4931</v>
      </c>
      <c r="B1973" s="9">
        <v>45516</v>
      </c>
      <c r="C1973" s="10">
        <v>1012421114</v>
      </c>
      <c r="D1973" s="11">
        <v>45632</v>
      </c>
      <c r="E1973" s="17">
        <v>116</v>
      </c>
      <c r="F1973" s="25" t="s">
        <v>2927</v>
      </c>
      <c r="G1973" s="12" t="s">
        <v>5179</v>
      </c>
      <c r="H1973" s="13">
        <v>9170272</v>
      </c>
    </row>
    <row r="1974" spans="1:8" x14ac:dyDescent="0.25">
      <c r="A1974" s="8" t="s">
        <v>4932</v>
      </c>
      <c r="B1974" s="9">
        <v>45516</v>
      </c>
      <c r="C1974" s="10">
        <v>1013677192</v>
      </c>
      <c r="D1974" s="11">
        <v>45617.999305555553</v>
      </c>
      <c r="E1974" s="17">
        <v>102</v>
      </c>
      <c r="F1974" s="25" t="s">
        <v>2927</v>
      </c>
      <c r="G1974" s="12" t="s">
        <v>5179</v>
      </c>
      <c r="H1974" s="13">
        <v>6877704</v>
      </c>
    </row>
    <row r="1975" spans="1:8" x14ac:dyDescent="0.25">
      <c r="A1975" s="8" t="s">
        <v>4933</v>
      </c>
      <c r="B1975" s="9">
        <v>45516</v>
      </c>
      <c r="C1975" s="10">
        <v>1014227054</v>
      </c>
      <c r="D1975" s="11">
        <v>45632</v>
      </c>
      <c r="E1975" s="17">
        <v>116</v>
      </c>
      <c r="F1975" s="25" t="s">
        <v>2927</v>
      </c>
      <c r="G1975" s="12" t="s">
        <v>5179</v>
      </c>
      <c r="H1975" s="13">
        <v>9083760</v>
      </c>
    </row>
    <row r="1976" spans="1:8" x14ac:dyDescent="0.25">
      <c r="A1976" s="8" t="s">
        <v>4934</v>
      </c>
      <c r="B1976" s="9">
        <v>45516</v>
      </c>
      <c r="C1976" s="10">
        <v>1014241473</v>
      </c>
      <c r="D1976" s="11">
        <v>45632</v>
      </c>
      <c r="E1976" s="17">
        <v>116</v>
      </c>
      <c r="F1976" s="25" t="s">
        <v>2927</v>
      </c>
      <c r="G1976" s="12" t="s">
        <v>5179</v>
      </c>
      <c r="H1976" s="13">
        <v>8651200</v>
      </c>
    </row>
    <row r="1977" spans="1:8" x14ac:dyDescent="0.25">
      <c r="A1977" s="8" t="s">
        <v>4935</v>
      </c>
      <c r="B1977" s="9">
        <v>45516</v>
      </c>
      <c r="C1977" s="10">
        <v>1015429407</v>
      </c>
      <c r="D1977" s="11">
        <v>45632</v>
      </c>
      <c r="E1977" s="17">
        <v>116</v>
      </c>
      <c r="F1977" s="25" t="s">
        <v>2927</v>
      </c>
      <c r="G1977" s="12" t="s">
        <v>5179</v>
      </c>
      <c r="H1977" s="13">
        <v>8045616</v>
      </c>
    </row>
    <row r="1978" spans="1:8" x14ac:dyDescent="0.25">
      <c r="A1978" s="8" t="s">
        <v>4936</v>
      </c>
      <c r="B1978" s="9">
        <v>45516</v>
      </c>
      <c r="C1978" s="10">
        <v>1015449495</v>
      </c>
      <c r="D1978" s="11">
        <v>45632</v>
      </c>
      <c r="E1978" s="17">
        <v>116</v>
      </c>
      <c r="F1978" s="25" t="s">
        <v>2927</v>
      </c>
      <c r="G1978" s="12" t="s">
        <v>5179</v>
      </c>
      <c r="H1978" s="13">
        <v>10067834</v>
      </c>
    </row>
    <row r="1979" spans="1:8" x14ac:dyDescent="0.25">
      <c r="A1979" s="8" t="s">
        <v>4937</v>
      </c>
      <c r="B1979" s="9">
        <v>45517</v>
      </c>
      <c r="C1979" s="10">
        <v>1022371401</v>
      </c>
      <c r="D1979" s="11">
        <v>45632</v>
      </c>
      <c r="E1979" s="17">
        <v>115</v>
      </c>
      <c r="F1979" s="25" t="s">
        <v>2927</v>
      </c>
      <c r="G1979" s="12" t="s">
        <v>5179</v>
      </c>
      <c r="H1979" s="13">
        <v>9473064</v>
      </c>
    </row>
    <row r="1980" spans="1:8" x14ac:dyDescent="0.25">
      <c r="A1980" s="8" t="s">
        <v>4938</v>
      </c>
      <c r="B1980" s="9">
        <v>45516</v>
      </c>
      <c r="C1980" s="10">
        <v>1022972505</v>
      </c>
      <c r="D1980" s="11">
        <v>45632</v>
      </c>
      <c r="E1980" s="17">
        <v>116</v>
      </c>
      <c r="F1980" s="25" t="s">
        <v>2927</v>
      </c>
      <c r="G1980" s="12" t="s">
        <v>5179</v>
      </c>
      <c r="H1980" s="13">
        <v>7202124</v>
      </c>
    </row>
    <row r="1981" spans="1:8" x14ac:dyDescent="0.25">
      <c r="A1981" s="8" t="s">
        <v>4939</v>
      </c>
      <c r="B1981" s="9">
        <v>45516</v>
      </c>
      <c r="C1981" s="10">
        <v>1022991703</v>
      </c>
      <c r="D1981" s="11">
        <v>45632</v>
      </c>
      <c r="E1981" s="17">
        <v>116</v>
      </c>
      <c r="F1981" s="25" t="s">
        <v>2927</v>
      </c>
      <c r="G1981" s="12" t="s">
        <v>5179</v>
      </c>
      <c r="H1981" s="13">
        <v>7526544</v>
      </c>
    </row>
    <row r="1982" spans="1:8" x14ac:dyDescent="0.25">
      <c r="A1982" s="8" t="s">
        <v>4940</v>
      </c>
      <c r="B1982" s="9">
        <v>45516</v>
      </c>
      <c r="C1982" s="10">
        <v>1023894182</v>
      </c>
      <c r="D1982" s="11">
        <v>45632</v>
      </c>
      <c r="E1982" s="17">
        <v>116</v>
      </c>
      <c r="F1982" s="25" t="s">
        <v>2927</v>
      </c>
      <c r="G1982" s="12" t="s">
        <v>5179</v>
      </c>
      <c r="H1982" s="13">
        <v>9948880</v>
      </c>
    </row>
    <row r="1983" spans="1:8" x14ac:dyDescent="0.25">
      <c r="A1983" s="8" t="s">
        <v>4941</v>
      </c>
      <c r="B1983" s="9">
        <v>45516</v>
      </c>
      <c r="C1983" s="10">
        <v>1030591269</v>
      </c>
      <c r="D1983" s="11">
        <v>45632</v>
      </c>
      <c r="E1983" s="17">
        <v>116</v>
      </c>
      <c r="F1983" s="25" t="s">
        <v>2927</v>
      </c>
      <c r="G1983" s="12" t="s">
        <v>5179</v>
      </c>
      <c r="H1983" s="13">
        <v>10013764</v>
      </c>
    </row>
    <row r="1984" spans="1:8" x14ac:dyDescent="0.25">
      <c r="A1984" s="8" t="s">
        <v>4942</v>
      </c>
      <c r="B1984" s="9">
        <v>45516</v>
      </c>
      <c r="C1984" s="10">
        <v>1031149999</v>
      </c>
      <c r="D1984" s="11">
        <v>45632</v>
      </c>
      <c r="E1984" s="17">
        <v>116</v>
      </c>
      <c r="F1984" s="25" t="s">
        <v>2927</v>
      </c>
      <c r="G1984" s="12" t="s">
        <v>5179</v>
      </c>
      <c r="H1984" s="13">
        <v>9202714</v>
      </c>
    </row>
    <row r="1985" spans="1:8" x14ac:dyDescent="0.25">
      <c r="A1985" s="8" t="s">
        <v>4943</v>
      </c>
      <c r="B1985" s="9">
        <v>45516</v>
      </c>
      <c r="C1985" s="10">
        <v>1033730312</v>
      </c>
      <c r="D1985" s="11">
        <v>45632</v>
      </c>
      <c r="E1985" s="17">
        <v>116</v>
      </c>
      <c r="F1985" s="25" t="s">
        <v>2927</v>
      </c>
      <c r="G1985" s="12" t="s">
        <v>5179</v>
      </c>
      <c r="H1985" s="13">
        <v>7613056</v>
      </c>
    </row>
    <row r="1986" spans="1:8" x14ac:dyDescent="0.25">
      <c r="A1986" s="8" t="s">
        <v>4944</v>
      </c>
      <c r="B1986" s="9">
        <v>45516</v>
      </c>
      <c r="C1986" s="10">
        <v>1033745532</v>
      </c>
      <c r="D1986" s="11">
        <v>45632</v>
      </c>
      <c r="E1986" s="17">
        <v>116</v>
      </c>
      <c r="F1986" s="25" t="s">
        <v>2927</v>
      </c>
      <c r="G1986" s="12" t="s">
        <v>5179</v>
      </c>
      <c r="H1986" s="13">
        <v>7256194</v>
      </c>
    </row>
    <row r="1987" spans="1:8" x14ac:dyDescent="0.25">
      <c r="A1987" s="8" t="s">
        <v>4945</v>
      </c>
      <c r="B1987" s="9">
        <v>45516</v>
      </c>
      <c r="C1987" s="10">
        <v>1069852735</v>
      </c>
      <c r="D1987" s="11">
        <v>45632</v>
      </c>
      <c r="E1987" s="17">
        <v>116</v>
      </c>
      <c r="F1987" s="25" t="s">
        <v>2927</v>
      </c>
      <c r="G1987" s="12" t="s">
        <v>5179</v>
      </c>
      <c r="H1987" s="13">
        <v>7256194</v>
      </c>
    </row>
    <row r="1988" spans="1:8" x14ac:dyDescent="0.25">
      <c r="A1988" s="8" t="s">
        <v>4946</v>
      </c>
      <c r="B1988" s="9">
        <v>45516</v>
      </c>
      <c r="C1988" s="10">
        <v>1094860276</v>
      </c>
      <c r="D1988" s="11">
        <v>45632</v>
      </c>
      <c r="E1988" s="17">
        <v>116</v>
      </c>
      <c r="F1988" s="25" t="s">
        <v>2927</v>
      </c>
      <c r="G1988" s="12" t="s">
        <v>5179</v>
      </c>
      <c r="H1988" s="13">
        <v>9894810</v>
      </c>
    </row>
    <row r="1989" spans="1:8" x14ac:dyDescent="0.25">
      <c r="A1989" s="8" t="s">
        <v>4947</v>
      </c>
      <c r="B1989" s="9">
        <v>45516</v>
      </c>
      <c r="C1989" s="10">
        <v>1121917631</v>
      </c>
      <c r="D1989" s="11">
        <v>45632</v>
      </c>
      <c r="E1989" s="17">
        <v>116</v>
      </c>
      <c r="F1989" s="25" t="s">
        <v>2927</v>
      </c>
      <c r="G1989" s="12" t="s">
        <v>5179</v>
      </c>
      <c r="H1989" s="13">
        <v>7656312</v>
      </c>
    </row>
    <row r="1990" spans="1:8" x14ac:dyDescent="0.25">
      <c r="A1990" s="8" t="s">
        <v>4948</v>
      </c>
      <c r="B1990" s="9">
        <v>45516</v>
      </c>
      <c r="C1990" s="10">
        <v>1032419562</v>
      </c>
      <c r="D1990" s="11">
        <v>45632</v>
      </c>
      <c r="E1990" s="17">
        <v>116</v>
      </c>
      <c r="F1990" s="25" t="s">
        <v>2927</v>
      </c>
      <c r="G1990" s="12" t="s">
        <v>5179</v>
      </c>
      <c r="H1990" s="13">
        <v>8694456</v>
      </c>
    </row>
    <row r="1991" spans="1:8" x14ac:dyDescent="0.25">
      <c r="A1991" s="8" t="s">
        <v>4949</v>
      </c>
      <c r="B1991" s="9">
        <v>45516</v>
      </c>
      <c r="C1991" s="10">
        <v>80729909</v>
      </c>
      <c r="D1991" s="11">
        <v>45632</v>
      </c>
      <c r="E1991" s="17">
        <v>116</v>
      </c>
      <c r="F1991" s="25" t="s">
        <v>2927</v>
      </c>
      <c r="G1991" s="12" t="s">
        <v>5179</v>
      </c>
      <c r="H1991" s="13">
        <v>7602242</v>
      </c>
    </row>
    <row r="1992" spans="1:8" x14ac:dyDescent="0.25">
      <c r="A1992" s="8" t="s">
        <v>4950</v>
      </c>
      <c r="B1992" s="9">
        <v>45516</v>
      </c>
      <c r="C1992" s="10">
        <v>53004995</v>
      </c>
      <c r="D1992" s="11">
        <v>45596</v>
      </c>
      <c r="E1992" s="17">
        <v>80</v>
      </c>
      <c r="F1992" s="25" t="s">
        <v>2927</v>
      </c>
      <c r="G1992" s="12" t="s">
        <v>5179</v>
      </c>
      <c r="H1992" s="13">
        <v>5320488</v>
      </c>
    </row>
    <row r="1993" spans="1:8" x14ac:dyDescent="0.25">
      <c r="A1993" s="8" t="s">
        <v>4951</v>
      </c>
      <c r="B1993" s="9">
        <v>45516</v>
      </c>
      <c r="C1993" s="10">
        <v>1012433632</v>
      </c>
      <c r="D1993" s="11">
        <v>45626</v>
      </c>
      <c r="E1993" s="17">
        <v>110</v>
      </c>
      <c r="F1993" s="25" t="s">
        <v>2927</v>
      </c>
      <c r="G1993" s="12" t="s">
        <v>5179</v>
      </c>
      <c r="H1993" s="13">
        <v>6747936</v>
      </c>
    </row>
    <row r="1994" spans="1:8" x14ac:dyDescent="0.25">
      <c r="A1994" s="8" t="s">
        <v>4952</v>
      </c>
      <c r="B1994" s="9">
        <v>45516</v>
      </c>
      <c r="C1994" s="10">
        <v>1033702589</v>
      </c>
      <c r="D1994" s="11">
        <v>45632</v>
      </c>
      <c r="E1994" s="17">
        <v>116</v>
      </c>
      <c r="F1994" s="25" t="s">
        <v>2927</v>
      </c>
      <c r="G1994" s="12" t="s">
        <v>5179</v>
      </c>
      <c r="H1994" s="13">
        <v>7699568</v>
      </c>
    </row>
    <row r="1995" spans="1:8" x14ac:dyDescent="0.25">
      <c r="A1995" s="8" t="s">
        <v>4953</v>
      </c>
      <c r="B1995" s="9">
        <v>45520</v>
      </c>
      <c r="C1995" s="10">
        <v>80241084</v>
      </c>
      <c r="D1995" s="11">
        <v>45632</v>
      </c>
      <c r="E1995" s="17">
        <v>112</v>
      </c>
      <c r="F1995" s="25" t="s">
        <v>2927</v>
      </c>
      <c r="G1995" s="12" t="s">
        <v>5179</v>
      </c>
      <c r="H1995" s="13">
        <v>7267008</v>
      </c>
    </row>
    <row r="1996" spans="1:8" x14ac:dyDescent="0.25">
      <c r="A1996" s="8" t="s">
        <v>4954</v>
      </c>
      <c r="B1996" s="9">
        <v>45516</v>
      </c>
      <c r="C1996" s="10">
        <v>1013643531</v>
      </c>
      <c r="D1996" s="11">
        <v>45596</v>
      </c>
      <c r="E1996" s="17">
        <v>80</v>
      </c>
      <c r="F1996" s="25" t="s">
        <v>2927</v>
      </c>
      <c r="G1996" s="12" t="s">
        <v>5179</v>
      </c>
      <c r="H1996" s="13">
        <v>5060952</v>
      </c>
    </row>
    <row r="1997" spans="1:8" x14ac:dyDescent="0.25">
      <c r="A1997" s="8" t="s">
        <v>4955</v>
      </c>
      <c r="B1997" s="9">
        <v>45516</v>
      </c>
      <c r="C1997" s="10">
        <v>1022985714</v>
      </c>
      <c r="D1997" s="11">
        <v>45632</v>
      </c>
      <c r="E1997" s="17">
        <v>116</v>
      </c>
      <c r="F1997" s="25" t="s">
        <v>2927</v>
      </c>
      <c r="G1997" s="12" t="s">
        <v>5179</v>
      </c>
      <c r="H1997" s="13">
        <v>9418994</v>
      </c>
    </row>
    <row r="1998" spans="1:8" x14ac:dyDescent="0.25">
      <c r="A1998" s="8" t="s">
        <v>4956</v>
      </c>
      <c r="B1998" s="9">
        <v>45516</v>
      </c>
      <c r="C1998" s="10">
        <v>11317268</v>
      </c>
      <c r="D1998" s="11">
        <v>45632</v>
      </c>
      <c r="E1998" s="17">
        <v>116</v>
      </c>
      <c r="F1998" s="25" t="s">
        <v>1227</v>
      </c>
      <c r="G1998" s="12" t="s">
        <v>5180</v>
      </c>
      <c r="H1998" s="13">
        <v>27690240</v>
      </c>
    </row>
    <row r="1999" spans="1:8" x14ac:dyDescent="0.25">
      <c r="A1999" s="8" t="s">
        <v>4957</v>
      </c>
      <c r="B1999" s="9">
        <v>45516</v>
      </c>
      <c r="C1999" s="10">
        <v>32769706</v>
      </c>
      <c r="D1999" s="11">
        <v>45632</v>
      </c>
      <c r="E1999" s="17">
        <v>116</v>
      </c>
      <c r="F1999" s="25" t="s">
        <v>1227</v>
      </c>
      <c r="G1999" s="12" t="s">
        <v>5180</v>
      </c>
      <c r="H1999" s="13">
        <v>23760245</v>
      </c>
    </row>
    <row r="2000" spans="1:8" x14ac:dyDescent="0.25">
      <c r="A2000" s="8" t="s">
        <v>4958</v>
      </c>
      <c r="B2000" s="9">
        <v>45516</v>
      </c>
      <c r="C2000" s="10">
        <v>55232464</v>
      </c>
      <c r="D2000" s="11">
        <v>45632</v>
      </c>
      <c r="E2000" s="17">
        <v>116</v>
      </c>
      <c r="F2000" s="25" t="s">
        <v>1227</v>
      </c>
      <c r="G2000" s="12" t="s">
        <v>5180</v>
      </c>
      <c r="H2000" s="13">
        <v>22426210</v>
      </c>
    </row>
    <row r="2001" spans="1:8" x14ac:dyDescent="0.25">
      <c r="A2001" s="8" t="s">
        <v>4959</v>
      </c>
      <c r="B2001" s="9">
        <v>45516</v>
      </c>
      <c r="C2001" s="10">
        <v>79584782</v>
      </c>
      <c r="D2001" s="11">
        <v>45632</v>
      </c>
      <c r="E2001" s="17">
        <v>116</v>
      </c>
      <c r="F2001" s="25" t="s">
        <v>1227</v>
      </c>
      <c r="G2001" s="12" t="s">
        <v>5180</v>
      </c>
      <c r="H2001" s="13">
        <v>31331795</v>
      </c>
    </row>
    <row r="2002" spans="1:8" x14ac:dyDescent="0.25">
      <c r="A2002" s="8" t="s">
        <v>4960</v>
      </c>
      <c r="B2002" s="9">
        <v>45516</v>
      </c>
      <c r="C2002" s="10">
        <v>79732188</v>
      </c>
      <c r="D2002" s="11">
        <v>45632</v>
      </c>
      <c r="E2002" s="17">
        <v>116</v>
      </c>
      <c r="F2002" s="25" t="s">
        <v>1227</v>
      </c>
      <c r="G2002" s="12" t="s">
        <v>5180</v>
      </c>
      <c r="H2002" s="13">
        <v>22498320</v>
      </c>
    </row>
    <row r="2003" spans="1:8" x14ac:dyDescent="0.25">
      <c r="A2003" s="8" t="s">
        <v>4961</v>
      </c>
      <c r="B2003" s="9">
        <v>45516</v>
      </c>
      <c r="C2003" s="10">
        <v>80126124</v>
      </c>
      <c r="D2003" s="11">
        <v>45632</v>
      </c>
      <c r="E2003" s="17">
        <v>116</v>
      </c>
      <c r="F2003" s="25" t="s">
        <v>1227</v>
      </c>
      <c r="G2003" s="12" t="s">
        <v>5180</v>
      </c>
      <c r="H2003" s="13">
        <v>26897030</v>
      </c>
    </row>
    <row r="2004" spans="1:8" x14ac:dyDescent="0.25">
      <c r="A2004" s="8" t="s">
        <v>4962</v>
      </c>
      <c r="B2004" s="9">
        <v>45521</v>
      </c>
      <c r="C2004" s="10">
        <v>80825082</v>
      </c>
      <c r="D2004" s="11">
        <v>45632</v>
      </c>
      <c r="E2004" s="17">
        <v>111</v>
      </c>
      <c r="F2004" s="25" t="s">
        <v>1227</v>
      </c>
      <c r="G2004" s="12" t="s">
        <v>5180</v>
      </c>
      <c r="H2004" s="13">
        <v>25526940</v>
      </c>
    </row>
    <row r="2005" spans="1:8" x14ac:dyDescent="0.25">
      <c r="A2005" s="8" t="s">
        <v>4963</v>
      </c>
      <c r="B2005" s="9">
        <v>45516</v>
      </c>
      <c r="C2005" s="10">
        <v>1013604669</v>
      </c>
      <c r="D2005" s="11">
        <v>45632</v>
      </c>
      <c r="E2005" s="17">
        <v>116</v>
      </c>
      <c r="F2005" s="25" t="s">
        <v>1227</v>
      </c>
      <c r="G2005" s="12" t="s">
        <v>5180</v>
      </c>
      <c r="H2005" s="13">
        <v>28844000</v>
      </c>
    </row>
    <row r="2006" spans="1:8" x14ac:dyDescent="0.25">
      <c r="A2006" s="8" t="s">
        <v>4964</v>
      </c>
      <c r="B2006" s="9">
        <v>45516</v>
      </c>
      <c r="C2006" s="10">
        <v>1098631942</v>
      </c>
      <c r="D2006" s="11">
        <v>45632</v>
      </c>
      <c r="E2006" s="17">
        <v>116</v>
      </c>
      <c r="F2006" s="25" t="s">
        <v>1227</v>
      </c>
      <c r="G2006" s="12" t="s">
        <v>5180</v>
      </c>
      <c r="H2006" s="13">
        <v>29132440</v>
      </c>
    </row>
    <row r="2007" spans="1:8" x14ac:dyDescent="0.25">
      <c r="A2007" s="8" t="s">
        <v>4965</v>
      </c>
      <c r="B2007" s="9">
        <v>45516</v>
      </c>
      <c r="C2007" s="10">
        <v>1116861616</v>
      </c>
      <c r="D2007" s="11">
        <v>45632</v>
      </c>
      <c r="E2007" s="17">
        <v>116</v>
      </c>
      <c r="F2007" s="25" t="s">
        <v>1227</v>
      </c>
      <c r="G2007" s="12" t="s">
        <v>5180</v>
      </c>
      <c r="H2007" s="13">
        <v>23760245</v>
      </c>
    </row>
    <row r="2008" spans="1:8" x14ac:dyDescent="0.25">
      <c r="A2008" s="8" t="s">
        <v>4966</v>
      </c>
      <c r="B2008" s="9">
        <v>45516</v>
      </c>
      <c r="C2008" s="10">
        <v>79719694</v>
      </c>
      <c r="D2008" s="11">
        <v>45632</v>
      </c>
      <c r="E2008" s="17">
        <v>116</v>
      </c>
      <c r="F2008" s="25" t="s">
        <v>1227</v>
      </c>
      <c r="G2008" s="12" t="s">
        <v>5180</v>
      </c>
      <c r="H2008" s="13">
        <v>30754915</v>
      </c>
    </row>
    <row r="2009" spans="1:8" x14ac:dyDescent="0.25">
      <c r="A2009" s="8" t="s">
        <v>4967</v>
      </c>
      <c r="B2009" s="9">
        <v>45516</v>
      </c>
      <c r="C2009" s="10">
        <v>22735432</v>
      </c>
      <c r="D2009" s="11">
        <v>45632</v>
      </c>
      <c r="E2009" s="17">
        <v>116</v>
      </c>
      <c r="F2009" s="25" t="s">
        <v>1227</v>
      </c>
      <c r="G2009" s="12" t="s">
        <v>5180</v>
      </c>
      <c r="H2009" s="13">
        <v>30790970</v>
      </c>
    </row>
    <row r="2010" spans="1:8" x14ac:dyDescent="0.25">
      <c r="A2010" s="8" t="s">
        <v>4968</v>
      </c>
      <c r="B2010" s="9">
        <v>45516</v>
      </c>
      <c r="C2010" s="10">
        <v>51971117</v>
      </c>
      <c r="D2010" s="11">
        <v>45632</v>
      </c>
      <c r="E2010" s="17">
        <v>116</v>
      </c>
      <c r="F2010" s="25" t="s">
        <v>1227</v>
      </c>
      <c r="G2010" s="12" t="s">
        <v>5180</v>
      </c>
      <c r="H2010" s="13">
        <v>25094280</v>
      </c>
    </row>
    <row r="2011" spans="1:8" x14ac:dyDescent="0.25">
      <c r="A2011" s="8" t="s">
        <v>4969</v>
      </c>
      <c r="B2011" s="9">
        <v>45516</v>
      </c>
      <c r="C2011" s="10">
        <v>1065811746</v>
      </c>
      <c r="D2011" s="11">
        <v>45632</v>
      </c>
      <c r="E2011" s="17">
        <v>116</v>
      </c>
      <c r="F2011" s="25" t="s">
        <v>1227</v>
      </c>
      <c r="G2011" s="12" t="s">
        <v>5180</v>
      </c>
      <c r="H2011" s="13">
        <v>29420880</v>
      </c>
    </row>
    <row r="2012" spans="1:8" x14ac:dyDescent="0.25">
      <c r="A2012" s="8" t="s">
        <v>4970</v>
      </c>
      <c r="B2012" s="9">
        <v>45519</v>
      </c>
      <c r="C2012" s="10">
        <v>1140847693</v>
      </c>
      <c r="D2012" s="11">
        <v>45626</v>
      </c>
      <c r="E2012" s="17">
        <v>107</v>
      </c>
      <c r="F2012" s="25" t="s">
        <v>1227</v>
      </c>
      <c r="G2012" s="12" t="s">
        <v>5180</v>
      </c>
      <c r="H2012" s="13">
        <v>24120795</v>
      </c>
    </row>
    <row r="2013" spans="1:8" x14ac:dyDescent="0.25">
      <c r="A2013" s="8" t="s">
        <v>4971</v>
      </c>
      <c r="B2013" s="9">
        <v>45516</v>
      </c>
      <c r="C2013" s="10">
        <v>1032418563</v>
      </c>
      <c r="D2013" s="11">
        <v>45565</v>
      </c>
      <c r="E2013" s="17">
        <v>49</v>
      </c>
      <c r="F2013" s="25" t="s">
        <v>1227</v>
      </c>
      <c r="G2013" s="12" t="s">
        <v>5180</v>
      </c>
      <c r="H2013" s="13">
        <v>12330810</v>
      </c>
    </row>
    <row r="2014" spans="1:8" x14ac:dyDescent="0.25">
      <c r="A2014" s="8" t="s">
        <v>4972</v>
      </c>
      <c r="B2014" s="9">
        <v>45516</v>
      </c>
      <c r="C2014" s="10">
        <v>8508858</v>
      </c>
      <c r="D2014" s="11">
        <v>45632</v>
      </c>
      <c r="E2014" s="17">
        <v>116</v>
      </c>
      <c r="F2014" s="25" t="s">
        <v>1227</v>
      </c>
      <c r="G2014" s="12" t="s">
        <v>5180</v>
      </c>
      <c r="H2014" s="13">
        <v>24805840</v>
      </c>
    </row>
    <row r="2015" spans="1:8" x14ac:dyDescent="0.25">
      <c r="A2015" s="8" t="s">
        <v>4973</v>
      </c>
      <c r="B2015" s="9">
        <v>45516</v>
      </c>
      <c r="C2015" s="10">
        <v>80742675</v>
      </c>
      <c r="D2015" s="11">
        <v>45516</v>
      </c>
      <c r="E2015" s="17">
        <v>0</v>
      </c>
      <c r="F2015" s="25" t="s">
        <v>1227</v>
      </c>
      <c r="G2015" s="12" t="s">
        <v>5180</v>
      </c>
      <c r="H2015" s="13">
        <v>12330810</v>
      </c>
    </row>
    <row r="2016" spans="1:8" x14ac:dyDescent="0.25">
      <c r="A2016" s="8" t="s">
        <v>4974</v>
      </c>
      <c r="B2016" s="9">
        <v>45516</v>
      </c>
      <c r="C2016" s="10">
        <v>22999688</v>
      </c>
      <c r="D2016" s="11">
        <v>45632</v>
      </c>
      <c r="E2016" s="17">
        <v>116</v>
      </c>
      <c r="F2016" s="25" t="s">
        <v>1227</v>
      </c>
      <c r="G2016" s="12" t="s">
        <v>5180</v>
      </c>
      <c r="H2016" s="13">
        <v>24228960</v>
      </c>
    </row>
    <row r="2017" spans="1:8" x14ac:dyDescent="0.25">
      <c r="A2017" s="8" t="s">
        <v>4975</v>
      </c>
      <c r="B2017" s="9">
        <v>45516</v>
      </c>
      <c r="C2017" s="10">
        <v>52824005</v>
      </c>
      <c r="D2017" s="11">
        <v>45632</v>
      </c>
      <c r="E2017" s="17">
        <v>116</v>
      </c>
      <c r="F2017" s="25" t="s">
        <v>1227</v>
      </c>
      <c r="G2017" s="12" t="s">
        <v>5180</v>
      </c>
      <c r="H2017" s="13">
        <v>28122900</v>
      </c>
    </row>
    <row r="2018" spans="1:8" x14ac:dyDescent="0.25">
      <c r="A2018" s="8" t="s">
        <v>4976</v>
      </c>
      <c r="B2018" s="9">
        <v>45516</v>
      </c>
      <c r="C2018" s="10">
        <v>1020007224</v>
      </c>
      <c r="D2018" s="11">
        <v>45632</v>
      </c>
      <c r="E2018" s="17">
        <v>116</v>
      </c>
      <c r="F2018" s="25" t="s">
        <v>1227</v>
      </c>
      <c r="G2018" s="12" t="s">
        <v>5180</v>
      </c>
      <c r="H2018" s="13">
        <v>26284095</v>
      </c>
    </row>
    <row r="2019" spans="1:8" x14ac:dyDescent="0.25">
      <c r="A2019" s="8" t="s">
        <v>4977</v>
      </c>
      <c r="B2019" s="9">
        <v>45519</v>
      </c>
      <c r="C2019" s="10">
        <v>80245020</v>
      </c>
      <c r="D2019" s="11">
        <v>45677</v>
      </c>
      <c r="E2019" s="17">
        <v>158</v>
      </c>
      <c r="F2019" s="25" t="s">
        <v>1224</v>
      </c>
      <c r="G2019" s="12" t="s">
        <v>1285</v>
      </c>
      <c r="H2019" s="13">
        <v>28519800</v>
      </c>
    </row>
    <row r="2020" spans="1:8" x14ac:dyDescent="0.25">
      <c r="A2020" s="8" t="s">
        <v>4978</v>
      </c>
      <c r="B2020" s="9">
        <v>45519</v>
      </c>
      <c r="C2020" s="10">
        <v>1077444182</v>
      </c>
      <c r="D2020" s="11">
        <v>45666</v>
      </c>
      <c r="E2020" s="17">
        <v>147</v>
      </c>
      <c r="F2020" s="25" t="s">
        <v>2927</v>
      </c>
      <c r="G2020" s="12" t="s">
        <v>2946</v>
      </c>
      <c r="H2020" s="13">
        <v>13103868</v>
      </c>
    </row>
    <row r="2021" spans="1:8" x14ac:dyDescent="0.25">
      <c r="A2021" s="8" t="s">
        <v>4979</v>
      </c>
      <c r="B2021" s="9">
        <v>45519</v>
      </c>
      <c r="C2021" s="10">
        <v>1000120128</v>
      </c>
      <c r="D2021" s="11">
        <v>45535</v>
      </c>
      <c r="E2021" s="17">
        <v>16</v>
      </c>
      <c r="F2021" s="25" t="s">
        <v>2927</v>
      </c>
      <c r="G2021" s="12" t="s">
        <v>2946</v>
      </c>
      <c r="H2021" s="13">
        <v>1072020</v>
      </c>
    </row>
    <row r="2022" spans="1:8" x14ac:dyDescent="0.25">
      <c r="A2022" s="8" t="s">
        <v>4980</v>
      </c>
      <c r="B2022" s="9">
        <v>45519</v>
      </c>
      <c r="C2022" s="10">
        <v>1018433422</v>
      </c>
      <c r="D2022" s="11">
        <v>45677</v>
      </c>
      <c r="E2022" s="17">
        <v>158</v>
      </c>
      <c r="F2022" s="25" t="s">
        <v>1267</v>
      </c>
      <c r="G2022" s="12" t="s">
        <v>1286</v>
      </c>
      <c r="H2022" s="13">
        <v>54761640</v>
      </c>
    </row>
    <row r="2023" spans="1:8" x14ac:dyDescent="0.25">
      <c r="A2023" s="8" t="s">
        <v>4981</v>
      </c>
      <c r="B2023" s="9">
        <v>45519</v>
      </c>
      <c r="C2023" s="10">
        <v>1014271462</v>
      </c>
      <c r="D2023" s="11">
        <v>45666</v>
      </c>
      <c r="E2023" s="17">
        <v>147</v>
      </c>
      <c r="F2023" s="25" t="s">
        <v>2930</v>
      </c>
      <c r="G2023" s="12" t="s">
        <v>1285</v>
      </c>
      <c r="H2023" s="13">
        <v>26248320</v>
      </c>
    </row>
    <row r="2024" spans="1:8" x14ac:dyDescent="0.25">
      <c r="A2024" s="8" t="s">
        <v>4982</v>
      </c>
      <c r="B2024" s="9">
        <v>45519</v>
      </c>
      <c r="C2024" s="10">
        <v>19434996</v>
      </c>
      <c r="D2024" s="11">
        <v>45677</v>
      </c>
      <c r="E2024" s="17">
        <v>158</v>
      </c>
      <c r="F2024" s="25" t="s">
        <v>1235</v>
      </c>
      <c r="G2024" s="12" t="s">
        <v>1286</v>
      </c>
      <c r="H2024" s="13">
        <v>40540500</v>
      </c>
    </row>
    <row r="2025" spans="1:8" x14ac:dyDescent="0.25">
      <c r="A2025" s="8" t="s">
        <v>4983</v>
      </c>
      <c r="B2025" s="9">
        <v>45519</v>
      </c>
      <c r="C2025" s="10">
        <v>1013625664</v>
      </c>
      <c r="D2025" s="11">
        <v>45677</v>
      </c>
      <c r="E2025" s="17">
        <v>158</v>
      </c>
      <c r="F2025" s="25" t="s">
        <v>2928</v>
      </c>
      <c r="G2025" s="12" t="s">
        <v>1286</v>
      </c>
      <c r="H2025" s="13">
        <v>80262000</v>
      </c>
    </row>
    <row r="2026" spans="1:8" x14ac:dyDescent="0.25">
      <c r="A2026" s="8" t="s">
        <v>4984</v>
      </c>
      <c r="B2026" s="9">
        <v>45521</v>
      </c>
      <c r="C2026" s="10">
        <v>1022993893</v>
      </c>
      <c r="D2026" s="11">
        <v>45677</v>
      </c>
      <c r="E2026" s="17">
        <v>156</v>
      </c>
      <c r="F2026" s="25" t="s">
        <v>2927</v>
      </c>
      <c r="G2026" s="12" t="s">
        <v>2946</v>
      </c>
      <c r="H2026" s="13">
        <v>9564100</v>
      </c>
    </row>
    <row r="2027" spans="1:8" x14ac:dyDescent="0.25">
      <c r="A2027" s="8" t="s">
        <v>4985</v>
      </c>
      <c r="B2027" s="9">
        <v>45524</v>
      </c>
      <c r="C2027" s="10">
        <v>1000708978</v>
      </c>
      <c r="D2027" s="11">
        <v>45677</v>
      </c>
      <c r="E2027" s="17">
        <v>153</v>
      </c>
      <c r="F2027" s="25" t="s">
        <v>2927</v>
      </c>
      <c r="G2027" s="12" t="s">
        <v>2946</v>
      </c>
      <c r="H2027" s="13">
        <v>10657140</v>
      </c>
    </row>
    <row r="2028" spans="1:8" x14ac:dyDescent="0.25">
      <c r="A2028" s="8" t="s">
        <v>4986</v>
      </c>
      <c r="B2028" s="9">
        <v>45521</v>
      </c>
      <c r="C2028" s="10">
        <v>1030664921</v>
      </c>
      <c r="D2028" s="11">
        <v>45677</v>
      </c>
      <c r="E2028" s="17">
        <v>156</v>
      </c>
      <c r="F2028" s="25" t="s">
        <v>2927</v>
      </c>
      <c r="G2028" s="12" t="s">
        <v>2946</v>
      </c>
      <c r="H2028" s="13">
        <v>11224680</v>
      </c>
    </row>
    <row r="2029" spans="1:8" x14ac:dyDescent="0.25">
      <c r="A2029" s="8" t="s">
        <v>4987</v>
      </c>
      <c r="B2029" s="9">
        <v>45521</v>
      </c>
      <c r="C2029" s="10">
        <v>53930498</v>
      </c>
      <c r="D2029" s="11">
        <v>45596</v>
      </c>
      <c r="E2029" s="17">
        <v>75</v>
      </c>
      <c r="F2029" s="25" t="s">
        <v>2927</v>
      </c>
      <c r="G2029" s="12" t="s">
        <v>5181</v>
      </c>
      <c r="H2029" s="13">
        <v>4148760</v>
      </c>
    </row>
    <row r="2030" spans="1:8" x14ac:dyDescent="0.25">
      <c r="A2030" s="8" t="s">
        <v>4988</v>
      </c>
      <c r="B2030" s="9">
        <v>45521</v>
      </c>
      <c r="C2030" s="10">
        <v>1057164145</v>
      </c>
      <c r="D2030" s="11">
        <v>45677</v>
      </c>
      <c r="E2030" s="17">
        <v>156</v>
      </c>
      <c r="F2030" s="25" t="s">
        <v>2927</v>
      </c>
      <c r="G2030" s="12" t="s">
        <v>2946</v>
      </c>
      <c r="H2030" s="13">
        <v>10278780</v>
      </c>
    </row>
    <row r="2031" spans="1:8" x14ac:dyDescent="0.25">
      <c r="A2031" s="8" t="s">
        <v>4989</v>
      </c>
      <c r="B2031" s="9">
        <v>45521</v>
      </c>
      <c r="C2031" s="10">
        <v>52876706</v>
      </c>
      <c r="D2031" s="11">
        <v>45677</v>
      </c>
      <c r="E2031" s="17">
        <v>156</v>
      </c>
      <c r="F2031" s="25" t="s">
        <v>1224</v>
      </c>
      <c r="G2031" s="12" t="s">
        <v>1285</v>
      </c>
      <c r="H2031" s="13">
        <v>21074560</v>
      </c>
    </row>
    <row r="2032" spans="1:8" x14ac:dyDescent="0.25">
      <c r="A2032" s="8" t="s">
        <v>4990</v>
      </c>
      <c r="B2032" s="9">
        <v>45524</v>
      </c>
      <c r="C2032" s="10">
        <v>1007752761</v>
      </c>
      <c r="D2032" s="11">
        <v>45677</v>
      </c>
      <c r="E2032" s="17">
        <v>153</v>
      </c>
      <c r="F2032" s="25" t="s">
        <v>1227</v>
      </c>
      <c r="G2032" s="12" t="s">
        <v>1285</v>
      </c>
      <c r="H2032" s="13">
        <v>49950000</v>
      </c>
    </row>
    <row r="2033" spans="1:8" x14ac:dyDescent="0.25">
      <c r="A2033" s="8" t="s">
        <v>4991</v>
      </c>
      <c r="B2033" s="9">
        <v>45528</v>
      </c>
      <c r="C2033" s="10">
        <v>1069744785</v>
      </c>
      <c r="D2033" s="11">
        <v>45677</v>
      </c>
      <c r="E2033" s="17">
        <v>149</v>
      </c>
      <c r="F2033" s="25" t="s">
        <v>2927</v>
      </c>
      <c r="G2033" s="12" t="s">
        <v>2946</v>
      </c>
      <c r="H2033" s="13">
        <v>8218820</v>
      </c>
    </row>
    <row r="2034" spans="1:8" x14ac:dyDescent="0.25">
      <c r="A2034" s="8" t="s">
        <v>4992</v>
      </c>
      <c r="B2034" s="9">
        <v>45528</v>
      </c>
      <c r="C2034" s="10">
        <v>1000161666</v>
      </c>
      <c r="D2034" s="11">
        <v>45677</v>
      </c>
      <c r="E2034" s="17">
        <v>149</v>
      </c>
      <c r="F2034" s="25" t="s">
        <v>2927</v>
      </c>
      <c r="G2034" s="12" t="s">
        <v>2946</v>
      </c>
      <c r="H2034" s="13">
        <v>9942460</v>
      </c>
    </row>
    <row r="2035" spans="1:8" x14ac:dyDescent="0.25">
      <c r="A2035" s="8" t="s">
        <v>4993</v>
      </c>
      <c r="B2035" s="9">
        <v>45528</v>
      </c>
      <c r="C2035" s="10">
        <v>1032457069</v>
      </c>
      <c r="D2035" s="11">
        <v>45677</v>
      </c>
      <c r="E2035" s="17">
        <v>149</v>
      </c>
      <c r="F2035" s="25" t="s">
        <v>1224</v>
      </c>
      <c r="G2035" s="12" t="s">
        <v>1285</v>
      </c>
      <c r="H2035" s="13">
        <v>20142840</v>
      </c>
    </row>
    <row r="2036" spans="1:8" x14ac:dyDescent="0.25">
      <c r="A2036" s="8" t="s">
        <v>4994</v>
      </c>
      <c r="B2036" s="9">
        <v>45528</v>
      </c>
      <c r="C2036" s="10">
        <v>1015460571</v>
      </c>
      <c r="D2036" s="11">
        <v>45677</v>
      </c>
      <c r="E2036" s="17">
        <v>149</v>
      </c>
      <c r="F2036" s="25" t="s">
        <v>1227</v>
      </c>
      <c r="G2036" s="12" t="s">
        <v>1285</v>
      </c>
      <c r="H2036" s="13">
        <v>31524000</v>
      </c>
    </row>
    <row r="2037" spans="1:8" x14ac:dyDescent="0.25">
      <c r="A2037" s="8" t="s">
        <v>4995</v>
      </c>
      <c r="B2037" s="9">
        <v>45528</v>
      </c>
      <c r="C2037" s="10">
        <v>1013582835</v>
      </c>
      <c r="D2037" s="11">
        <v>45677</v>
      </c>
      <c r="E2037" s="17">
        <v>149</v>
      </c>
      <c r="F2037" s="25" t="s">
        <v>1227</v>
      </c>
      <c r="G2037" s="12" t="s">
        <v>1285</v>
      </c>
      <c r="H2037" s="13">
        <v>39294000</v>
      </c>
    </row>
    <row r="2038" spans="1:8" x14ac:dyDescent="0.25">
      <c r="A2038" s="8" t="s">
        <v>4996</v>
      </c>
      <c r="B2038" s="9">
        <v>45530</v>
      </c>
      <c r="C2038" s="10">
        <v>1033773365</v>
      </c>
      <c r="D2038" s="11">
        <v>45677</v>
      </c>
      <c r="E2038" s="17">
        <v>147</v>
      </c>
      <c r="F2038" s="25" t="s">
        <v>2927</v>
      </c>
      <c r="G2038" s="12" t="s">
        <v>2946</v>
      </c>
      <c r="H2038" s="13">
        <v>9332880</v>
      </c>
    </row>
    <row r="2039" spans="1:8" x14ac:dyDescent="0.25">
      <c r="A2039" s="8" t="s">
        <v>4997</v>
      </c>
      <c r="B2039" s="9">
        <v>45528</v>
      </c>
      <c r="C2039" s="10">
        <v>1007295941</v>
      </c>
      <c r="D2039" s="11">
        <v>45666</v>
      </c>
      <c r="E2039" s="17">
        <v>138</v>
      </c>
      <c r="F2039" s="25" t="s">
        <v>2927</v>
      </c>
      <c r="G2039" s="12" t="s">
        <v>2946</v>
      </c>
      <c r="H2039" s="13">
        <v>8986050</v>
      </c>
    </row>
    <row r="2040" spans="1:8" x14ac:dyDescent="0.25">
      <c r="A2040" s="8" t="s">
        <v>4998</v>
      </c>
      <c r="B2040" s="9">
        <v>45528</v>
      </c>
      <c r="C2040" s="10">
        <v>1004842604</v>
      </c>
      <c r="D2040" s="11">
        <v>45677</v>
      </c>
      <c r="E2040" s="17">
        <v>149</v>
      </c>
      <c r="F2040" s="25" t="s">
        <v>1227</v>
      </c>
      <c r="G2040" s="12" t="s">
        <v>1285</v>
      </c>
      <c r="H2040" s="13">
        <v>36704000</v>
      </c>
    </row>
    <row r="2041" spans="1:8" x14ac:dyDescent="0.25">
      <c r="A2041" s="8" t="s">
        <v>4999</v>
      </c>
      <c r="B2041" s="9">
        <v>45528</v>
      </c>
      <c r="C2041" s="10">
        <v>1020721976</v>
      </c>
      <c r="D2041" s="11">
        <v>45537</v>
      </c>
      <c r="E2041" s="17">
        <v>9</v>
      </c>
      <c r="F2041" s="25" t="s">
        <v>2927</v>
      </c>
      <c r="G2041" s="12" t="s">
        <v>2946</v>
      </c>
      <c r="H2041" s="13">
        <v>3771600</v>
      </c>
    </row>
    <row r="2042" spans="1:8" x14ac:dyDescent="0.25">
      <c r="A2042" s="8" t="s">
        <v>5000</v>
      </c>
      <c r="B2042" s="9">
        <v>45528</v>
      </c>
      <c r="C2042" s="10">
        <v>1109384255</v>
      </c>
      <c r="D2042" s="11">
        <v>45677</v>
      </c>
      <c r="E2042" s="17">
        <v>149</v>
      </c>
      <c r="F2042" s="25" t="s">
        <v>1224</v>
      </c>
      <c r="G2042" s="12" t="s">
        <v>1285</v>
      </c>
      <c r="H2042" s="13">
        <v>17355520</v>
      </c>
    </row>
    <row r="2043" spans="1:8" x14ac:dyDescent="0.25">
      <c r="A2043" s="8" t="s">
        <v>5001</v>
      </c>
      <c r="B2043" s="9">
        <v>45538</v>
      </c>
      <c r="C2043" s="10">
        <v>1032677741</v>
      </c>
      <c r="D2043" s="11">
        <v>45666</v>
      </c>
      <c r="E2043" s="17">
        <v>128</v>
      </c>
      <c r="F2043" s="25" t="s">
        <v>2927</v>
      </c>
      <c r="G2043" s="12" t="s">
        <v>2946</v>
      </c>
      <c r="H2043" s="13">
        <v>9301350</v>
      </c>
    </row>
    <row r="2044" spans="1:8" x14ac:dyDescent="0.25">
      <c r="A2044" s="8" t="s">
        <v>5002</v>
      </c>
      <c r="B2044" s="9">
        <v>45538</v>
      </c>
      <c r="C2044" s="10">
        <v>1022415637</v>
      </c>
      <c r="D2044" s="11">
        <v>45677</v>
      </c>
      <c r="E2044" s="17">
        <v>139</v>
      </c>
      <c r="F2044" s="25" t="s">
        <v>2927</v>
      </c>
      <c r="G2044" s="12" t="s">
        <v>2946</v>
      </c>
      <c r="H2044" s="13">
        <v>8849420</v>
      </c>
    </row>
    <row r="2045" spans="1:8" x14ac:dyDescent="0.25">
      <c r="A2045" s="8" t="s">
        <v>5003</v>
      </c>
      <c r="B2045" s="9">
        <v>45538</v>
      </c>
      <c r="C2045" s="10">
        <v>1023871096</v>
      </c>
      <c r="D2045" s="11">
        <v>45677</v>
      </c>
      <c r="E2045" s="17">
        <v>139</v>
      </c>
      <c r="F2045" s="25" t="s">
        <v>2927</v>
      </c>
      <c r="G2045" s="12" t="s">
        <v>2946</v>
      </c>
      <c r="H2045" s="13">
        <v>11750180</v>
      </c>
    </row>
    <row r="2046" spans="1:8" x14ac:dyDescent="0.25">
      <c r="A2046" s="8" t="s">
        <v>5004</v>
      </c>
      <c r="B2046" s="9">
        <v>45538</v>
      </c>
      <c r="C2046" s="10">
        <v>1022928219</v>
      </c>
      <c r="D2046" s="11">
        <v>45677</v>
      </c>
      <c r="E2046" s="17">
        <v>139</v>
      </c>
      <c r="F2046" s="25" t="s">
        <v>2927</v>
      </c>
      <c r="G2046" s="12" t="s">
        <v>2946</v>
      </c>
      <c r="H2046" s="13">
        <v>8788462</v>
      </c>
    </row>
    <row r="2047" spans="1:8" x14ac:dyDescent="0.25">
      <c r="A2047" s="8" t="s">
        <v>5005</v>
      </c>
      <c r="B2047" s="9">
        <v>45538</v>
      </c>
      <c r="C2047" s="10">
        <v>1000854694</v>
      </c>
      <c r="D2047" s="11">
        <v>45596</v>
      </c>
      <c r="E2047" s="17">
        <v>58</v>
      </c>
      <c r="F2047" s="25" t="s">
        <v>2927</v>
      </c>
      <c r="G2047" s="12" t="s">
        <v>2946</v>
      </c>
      <c r="H2047" s="13">
        <v>3909720</v>
      </c>
    </row>
    <row r="2048" spans="1:8" x14ac:dyDescent="0.25">
      <c r="A2048" s="8" t="s">
        <v>5006</v>
      </c>
      <c r="B2048" s="9">
        <v>45538</v>
      </c>
      <c r="C2048" s="10">
        <v>1016116325</v>
      </c>
      <c r="D2048" s="11">
        <v>45677</v>
      </c>
      <c r="E2048" s="17">
        <v>139</v>
      </c>
      <c r="F2048" s="25" t="s">
        <v>2927</v>
      </c>
      <c r="G2048" s="12" t="s">
        <v>2946</v>
      </c>
      <c r="H2048" s="13">
        <v>8492080</v>
      </c>
    </row>
    <row r="2049" spans="1:8" x14ac:dyDescent="0.25">
      <c r="A2049" s="8" t="s">
        <v>5007</v>
      </c>
      <c r="B2049" s="9">
        <v>45538</v>
      </c>
      <c r="C2049" s="10">
        <v>1023896684</v>
      </c>
      <c r="D2049" s="11">
        <v>45677</v>
      </c>
      <c r="E2049" s="17">
        <v>139</v>
      </c>
      <c r="F2049" s="25" t="s">
        <v>2927</v>
      </c>
      <c r="G2049" s="12" t="s">
        <v>2946</v>
      </c>
      <c r="H2049" s="13">
        <v>9353900</v>
      </c>
    </row>
    <row r="2050" spans="1:8" x14ac:dyDescent="0.25">
      <c r="A2050" s="8" t="s">
        <v>5008</v>
      </c>
      <c r="B2050" s="9">
        <v>45538</v>
      </c>
      <c r="C2050" s="10">
        <v>1045755891</v>
      </c>
      <c r="D2050" s="11">
        <v>45677</v>
      </c>
      <c r="E2050" s="17">
        <v>139</v>
      </c>
      <c r="F2050" s="25" t="s">
        <v>1227</v>
      </c>
      <c r="G2050" s="12" t="s">
        <v>1285</v>
      </c>
      <c r="H2050" s="13">
        <v>42550000</v>
      </c>
    </row>
    <row r="2051" spans="1:8" x14ac:dyDescent="0.25">
      <c r="A2051" s="8" t="s">
        <v>5009</v>
      </c>
      <c r="B2051" s="9">
        <v>45538</v>
      </c>
      <c r="C2051" s="10">
        <v>1026301127</v>
      </c>
      <c r="D2051" s="11">
        <v>45677</v>
      </c>
      <c r="E2051" s="17">
        <v>139</v>
      </c>
      <c r="F2051" s="25" t="s">
        <v>1227</v>
      </c>
      <c r="G2051" s="12" t="s">
        <v>1285</v>
      </c>
      <c r="H2051" s="13">
        <v>28828320</v>
      </c>
    </row>
    <row r="2052" spans="1:8" x14ac:dyDescent="0.25">
      <c r="A2052" s="8" t="s">
        <v>5010</v>
      </c>
      <c r="B2052" s="9">
        <v>45538</v>
      </c>
      <c r="C2052" s="10">
        <v>52257978</v>
      </c>
      <c r="D2052" s="11">
        <v>45538</v>
      </c>
      <c r="E2052" s="17">
        <v>0</v>
      </c>
      <c r="F2052" s="25" t="s">
        <v>1224</v>
      </c>
      <c r="G2052" s="12" t="s">
        <v>1285</v>
      </c>
      <c r="H2052" s="13">
        <v>7205640</v>
      </c>
    </row>
    <row r="2053" spans="1:8" x14ac:dyDescent="0.25">
      <c r="A2053" s="8" t="s">
        <v>5011</v>
      </c>
      <c r="B2053" s="9">
        <v>45538</v>
      </c>
      <c r="C2053" s="10">
        <v>1083900374</v>
      </c>
      <c r="D2053" s="11">
        <v>45677</v>
      </c>
      <c r="E2053" s="17">
        <v>139</v>
      </c>
      <c r="F2053" s="25" t="s">
        <v>1224</v>
      </c>
      <c r="G2053" s="12" t="s">
        <v>1285</v>
      </c>
      <c r="H2053" s="13">
        <v>16193320</v>
      </c>
    </row>
    <row r="2054" spans="1:8" x14ac:dyDescent="0.25">
      <c r="A2054" s="8" t="s">
        <v>5012</v>
      </c>
      <c r="B2054" s="9">
        <v>45538</v>
      </c>
      <c r="C2054" s="10">
        <v>1000076477</v>
      </c>
      <c r="D2054" s="11">
        <v>45677</v>
      </c>
      <c r="E2054" s="17">
        <v>139</v>
      </c>
      <c r="F2054" s="25" t="s">
        <v>1227</v>
      </c>
      <c r="G2054" s="12" t="s">
        <v>1285</v>
      </c>
      <c r="H2054" s="13">
        <v>32856000</v>
      </c>
    </row>
    <row r="2055" spans="1:8" x14ac:dyDescent="0.25">
      <c r="A2055" s="8" t="s">
        <v>5013</v>
      </c>
      <c r="B2055" s="9">
        <v>45538</v>
      </c>
      <c r="C2055" s="10">
        <v>80125488</v>
      </c>
      <c r="D2055" s="11">
        <v>45677</v>
      </c>
      <c r="E2055" s="17">
        <v>139</v>
      </c>
      <c r="F2055" s="25" t="s">
        <v>1258</v>
      </c>
      <c r="G2055" s="12" t="s">
        <v>1286</v>
      </c>
      <c r="H2055" s="13">
        <v>43509760</v>
      </c>
    </row>
    <row r="2056" spans="1:8" x14ac:dyDescent="0.25">
      <c r="A2056" s="8" t="s">
        <v>5014</v>
      </c>
      <c r="B2056" s="9">
        <v>45538</v>
      </c>
      <c r="C2056" s="10">
        <v>79302601</v>
      </c>
      <c r="D2056" s="11">
        <v>45677</v>
      </c>
      <c r="E2056" s="17">
        <v>139</v>
      </c>
      <c r="F2056" s="25" t="s">
        <v>1235</v>
      </c>
      <c r="G2056" s="12" t="s">
        <v>1286</v>
      </c>
      <c r="H2056" s="13">
        <v>39312000</v>
      </c>
    </row>
    <row r="2057" spans="1:8" x14ac:dyDescent="0.25">
      <c r="A2057" s="8" t="s">
        <v>5015</v>
      </c>
      <c r="B2057" s="9">
        <v>45538</v>
      </c>
      <c r="C2057" s="10">
        <v>79946528</v>
      </c>
      <c r="D2057" s="11">
        <v>45677</v>
      </c>
      <c r="E2057" s="17">
        <v>139</v>
      </c>
      <c r="F2057" s="25" t="s">
        <v>1225</v>
      </c>
      <c r="G2057" s="12" t="s">
        <v>1286</v>
      </c>
      <c r="H2057" s="13">
        <v>86989500</v>
      </c>
    </row>
    <row r="2058" spans="1:8" x14ac:dyDescent="0.25">
      <c r="A2058" s="8" t="s">
        <v>5016</v>
      </c>
      <c r="B2058" s="9">
        <v>45538</v>
      </c>
      <c r="C2058" s="10">
        <v>79369921</v>
      </c>
      <c r="D2058" s="11">
        <v>45677</v>
      </c>
      <c r="E2058" s="17">
        <v>139</v>
      </c>
      <c r="F2058" s="25" t="s">
        <v>2928</v>
      </c>
      <c r="G2058" s="12" t="s">
        <v>1286</v>
      </c>
      <c r="H2058" s="13">
        <v>39513600</v>
      </c>
    </row>
    <row r="2059" spans="1:8" x14ac:dyDescent="0.25">
      <c r="A2059" s="8" t="s">
        <v>5017</v>
      </c>
      <c r="B2059" s="9">
        <v>45538</v>
      </c>
      <c r="C2059" s="10">
        <v>80075733</v>
      </c>
      <c r="D2059" s="11">
        <v>45666</v>
      </c>
      <c r="E2059" s="17">
        <v>128</v>
      </c>
      <c r="F2059" s="25" t="s">
        <v>5157</v>
      </c>
      <c r="G2059" s="12" t="s">
        <v>1286</v>
      </c>
      <c r="H2059" s="13">
        <v>36117204</v>
      </c>
    </row>
    <row r="2060" spans="1:8" x14ac:dyDescent="0.25">
      <c r="A2060" s="8" t="s">
        <v>5018</v>
      </c>
      <c r="B2060" s="9">
        <v>45541</v>
      </c>
      <c r="C2060" s="10">
        <v>1030658427</v>
      </c>
      <c r="D2060" s="11">
        <v>45546</v>
      </c>
      <c r="E2060" s="17">
        <v>5</v>
      </c>
      <c r="F2060" s="25" t="s">
        <v>1224</v>
      </c>
      <c r="G2060" s="12" t="s">
        <v>1285</v>
      </c>
      <c r="H2060" s="13">
        <v>7205640</v>
      </c>
    </row>
    <row r="2061" spans="1:8" x14ac:dyDescent="0.25">
      <c r="A2061" s="8" t="s">
        <v>5019</v>
      </c>
      <c r="B2061" s="9">
        <v>45539</v>
      </c>
      <c r="C2061" s="10">
        <v>1022927289</v>
      </c>
      <c r="D2061" s="11">
        <v>45677</v>
      </c>
      <c r="E2061" s="17">
        <v>138</v>
      </c>
      <c r="F2061" s="25" t="s">
        <v>1227</v>
      </c>
      <c r="G2061" s="12" t="s">
        <v>1285</v>
      </c>
      <c r="H2061" s="13">
        <v>27836520</v>
      </c>
    </row>
    <row r="2062" spans="1:8" x14ac:dyDescent="0.25">
      <c r="A2062" s="8" t="s">
        <v>5020</v>
      </c>
      <c r="B2062" s="9">
        <v>45541</v>
      </c>
      <c r="C2062" s="10">
        <v>1034276489</v>
      </c>
      <c r="D2062" s="11">
        <v>45677</v>
      </c>
      <c r="E2062" s="17">
        <v>136</v>
      </c>
      <c r="F2062" s="25" t="s">
        <v>2927</v>
      </c>
      <c r="G2062" s="12" t="s">
        <v>2946</v>
      </c>
      <c r="H2062" s="13">
        <v>10194700</v>
      </c>
    </row>
    <row r="2063" spans="1:8" x14ac:dyDescent="0.25">
      <c r="A2063" s="8" t="s">
        <v>5021</v>
      </c>
      <c r="B2063" s="9">
        <v>45546</v>
      </c>
      <c r="C2063" s="10">
        <v>79620013</v>
      </c>
      <c r="D2063" s="11">
        <v>45677</v>
      </c>
      <c r="E2063" s="17">
        <v>131</v>
      </c>
      <c r="F2063" s="26" t="s">
        <v>1236</v>
      </c>
      <c r="G2063" s="12" t="s">
        <v>1286</v>
      </c>
      <c r="H2063" s="13">
        <v>38631600</v>
      </c>
    </row>
    <row r="2064" spans="1:8" x14ac:dyDescent="0.25">
      <c r="A2064" s="8" t="s">
        <v>5022</v>
      </c>
      <c r="B2064" s="9">
        <v>45546</v>
      </c>
      <c r="C2064" s="10">
        <v>52646408</v>
      </c>
      <c r="D2064" s="11">
        <v>45677</v>
      </c>
      <c r="E2064" s="17">
        <v>131</v>
      </c>
      <c r="F2064" s="25" t="s">
        <v>5156</v>
      </c>
      <c r="G2064" s="12" t="s">
        <v>1286</v>
      </c>
      <c r="H2064" s="13">
        <v>44416213</v>
      </c>
    </row>
    <row r="2065" spans="1:8" x14ac:dyDescent="0.25">
      <c r="A2065" s="8" t="s">
        <v>5023</v>
      </c>
      <c r="B2065" s="9">
        <v>45548</v>
      </c>
      <c r="C2065" s="10">
        <v>52174096</v>
      </c>
      <c r="D2065" s="11">
        <v>45581</v>
      </c>
      <c r="E2065" s="17">
        <v>33</v>
      </c>
      <c r="F2065" s="25" t="s">
        <v>2927</v>
      </c>
      <c r="G2065" s="12" t="s">
        <v>2946</v>
      </c>
      <c r="H2065" s="13">
        <v>3909720</v>
      </c>
    </row>
    <row r="2066" spans="1:8" x14ac:dyDescent="0.25">
      <c r="A2066" s="8" t="s">
        <v>5024</v>
      </c>
      <c r="B2066" s="9">
        <v>45548</v>
      </c>
      <c r="C2066" s="10">
        <v>53038664</v>
      </c>
      <c r="D2066" s="11">
        <v>45626.999305555553</v>
      </c>
      <c r="E2066" s="17">
        <v>79</v>
      </c>
      <c r="F2066" s="25" t="s">
        <v>1224</v>
      </c>
      <c r="G2066" s="12" t="s">
        <v>1285</v>
      </c>
      <c r="H2066" s="13">
        <v>11040900</v>
      </c>
    </row>
    <row r="2067" spans="1:8" x14ac:dyDescent="0.25">
      <c r="A2067" s="8" t="s">
        <v>5025</v>
      </c>
      <c r="B2067" s="9">
        <v>45548</v>
      </c>
      <c r="C2067" s="10">
        <v>1007719092</v>
      </c>
      <c r="D2067" s="11">
        <v>45666</v>
      </c>
      <c r="E2067" s="17">
        <v>118</v>
      </c>
      <c r="F2067" s="25" t="s">
        <v>1224</v>
      </c>
      <c r="G2067" s="12" t="s">
        <v>1285</v>
      </c>
      <c r="H2067" s="13">
        <v>14701830</v>
      </c>
    </row>
    <row r="2068" spans="1:8" x14ac:dyDescent="0.25">
      <c r="A2068" s="8" t="s">
        <v>5026</v>
      </c>
      <c r="B2068" s="9">
        <v>45548</v>
      </c>
      <c r="C2068" s="10">
        <v>1001058540</v>
      </c>
      <c r="D2068" s="11">
        <v>45677</v>
      </c>
      <c r="E2068" s="17">
        <v>129</v>
      </c>
      <c r="F2068" s="25" t="s">
        <v>1224</v>
      </c>
      <c r="G2068" s="12" t="s">
        <v>1285</v>
      </c>
      <c r="H2068" s="13">
        <v>20028580</v>
      </c>
    </row>
    <row r="2069" spans="1:8" x14ac:dyDescent="0.25">
      <c r="A2069" s="8" t="s">
        <v>5027</v>
      </c>
      <c r="B2069" s="9">
        <v>45548</v>
      </c>
      <c r="C2069" s="10">
        <v>1000134562</v>
      </c>
      <c r="D2069" s="11">
        <v>45677</v>
      </c>
      <c r="E2069" s="17">
        <v>129</v>
      </c>
      <c r="F2069" s="25" t="s">
        <v>1224</v>
      </c>
      <c r="G2069" s="12" t="s">
        <v>1285</v>
      </c>
      <c r="H2069" s="13">
        <v>16561350</v>
      </c>
    </row>
    <row r="2070" spans="1:8" x14ac:dyDescent="0.25">
      <c r="A2070" s="8" t="s">
        <v>5028</v>
      </c>
      <c r="B2070" s="9">
        <v>45548</v>
      </c>
      <c r="C2070" s="10">
        <v>52950407</v>
      </c>
      <c r="D2070" s="11">
        <v>45677</v>
      </c>
      <c r="E2070" s="17">
        <v>129</v>
      </c>
      <c r="F2070" s="25" t="s">
        <v>2927</v>
      </c>
      <c r="G2070" s="12" t="s">
        <v>2946</v>
      </c>
      <c r="H2070" s="13">
        <v>9311860</v>
      </c>
    </row>
    <row r="2071" spans="1:8" x14ac:dyDescent="0.25">
      <c r="A2071" s="8" t="s">
        <v>5029</v>
      </c>
      <c r="B2071" s="9">
        <v>45548</v>
      </c>
      <c r="C2071" s="10">
        <v>65829606</v>
      </c>
      <c r="D2071" s="11">
        <v>45677</v>
      </c>
      <c r="E2071" s="17">
        <v>129</v>
      </c>
      <c r="F2071" s="25" t="s">
        <v>1224</v>
      </c>
      <c r="G2071" s="12" t="s">
        <v>1285</v>
      </c>
      <c r="H2071" s="13">
        <v>16658200</v>
      </c>
    </row>
    <row r="2072" spans="1:8" x14ac:dyDescent="0.25">
      <c r="A2072" s="8" t="s">
        <v>5030</v>
      </c>
      <c r="B2072" s="9">
        <v>45548</v>
      </c>
      <c r="C2072" s="10">
        <v>1023005888</v>
      </c>
      <c r="D2072" s="11">
        <v>45677</v>
      </c>
      <c r="E2072" s="17">
        <v>129</v>
      </c>
      <c r="F2072" s="25" t="s">
        <v>2927</v>
      </c>
      <c r="G2072" s="12" t="s">
        <v>2946</v>
      </c>
      <c r="H2072" s="13">
        <v>9311860</v>
      </c>
    </row>
    <row r="2073" spans="1:8" x14ac:dyDescent="0.25">
      <c r="A2073" s="8" t="s">
        <v>5031</v>
      </c>
      <c r="B2073" s="9">
        <v>45548</v>
      </c>
      <c r="C2073" s="10">
        <v>92400861</v>
      </c>
      <c r="D2073" s="11">
        <v>45677</v>
      </c>
      <c r="E2073" s="17">
        <v>129</v>
      </c>
      <c r="F2073" s="25" t="s">
        <v>2927</v>
      </c>
      <c r="G2073" s="12" t="s">
        <v>2946</v>
      </c>
      <c r="H2073" s="13">
        <v>8281880</v>
      </c>
    </row>
    <row r="2074" spans="1:8" x14ac:dyDescent="0.25">
      <c r="A2074" s="8" t="s">
        <v>5032</v>
      </c>
      <c r="B2074" s="9">
        <v>45551</v>
      </c>
      <c r="C2074" s="10">
        <v>52744618</v>
      </c>
      <c r="D2074" s="11">
        <v>45677</v>
      </c>
      <c r="E2074" s="17">
        <v>126</v>
      </c>
      <c r="F2074" s="25" t="s">
        <v>2927</v>
      </c>
      <c r="G2074" s="12" t="s">
        <v>2946</v>
      </c>
      <c r="H2074" s="13">
        <v>8450040</v>
      </c>
    </row>
    <row r="2075" spans="1:8" x14ac:dyDescent="0.25">
      <c r="A2075" s="8" t="s">
        <v>5033</v>
      </c>
      <c r="B2075" s="9">
        <v>45551</v>
      </c>
      <c r="C2075" s="10">
        <v>1014478104</v>
      </c>
      <c r="D2075" s="11">
        <v>45666</v>
      </c>
      <c r="E2075" s="17">
        <v>115</v>
      </c>
      <c r="F2075" s="25" t="s">
        <v>2927</v>
      </c>
      <c r="G2075" s="12" t="s">
        <v>2946</v>
      </c>
      <c r="H2075" s="13">
        <v>7680708</v>
      </c>
    </row>
    <row r="2076" spans="1:8" x14ac:dyDescent="0.25">
      <c r="A2076" s="8" t="s">
        <v>5034</v>
      </c>
      <c r="B2076" s="20">
        <v>45552</v>
      </c>
      <c r="C2076" s="10">
        <v>32714664</v>
      </c>
      <c r="D2076" s="11">
        <v>45677</v>
      </c>
      <c r="E2076" s="17">
        <v>125</v>
      </c>
      <c r="F2076" s="25" t="s">
        <v>1250</v>
      </c>
      <c r="G2076" s="12" t="s">
        <v>1286</v>
      </c>
      <c r="H2076" s="13">
        <v>75200000</v>
      </c>
    </row>
    <row r="2077" spans="1:8" x14ac:dyDescent="0.25">
      <c r="A2077" s="8" t="s">
        <v>5035</v>
      </c>
      <c r="B2077" s="20">
        <v>45552</v>
      </c>
      <c r="C2077" s="10">
        <v>783623</v>
      </c>
      <c r="D2077" s="11">
        <v>45677</v>
      </c>
      <c r="E2077" s="17">
        <v>125</v>
      </c>
      <c r="F2077" s="25" t="s">
        <v>1250</v>
      </c>
      <c r="G2077" s="12" t="s">
        <v>1286</v>
      </c>
      <c r="H2077" s="13">
        <v>120800000</v>
      </c>
    </row>
    <row r="2078" spans="1:8" x14ac:dyDescent="0.25">
      <c r="A2078" s="8" t="s">
        <v>5036</v>
      </c>
      <c r="B2078" s="9">
        <v>45551</v>
      </c>
      <c r="C2078" s="10">
        <v>52872925</v>
      </c>
      <c r="D2078" s="11">
        <v>45677</v>
      </c>
      <c r="E2078" s="17">
        <v>126</v>
      </c>
      <c r="F2078" s="25" t="s">
        <v>2927</v>
      </c>
      <c r="G2078" s="12" t="s">
        <v>2946</v>
      </c>
      <c r="H2078" s="13">
        <v>10450443</v>
      </c>
    </row>
    <row r="2079" spans="1:8" x14ac:dyDescent="0.25">
      <c r="A2079" s="8" t="s">
        <v>5037</v>
      </c>
      <c r="B2079" s="9">
        <v>45551</v>
      </c>
      <c r="C2079" s="10">
        <v>52874916</v>
      </c>
      <c r="D2079" s="11">
        <v>45677</v>
      </c>
      <c r="E2079" s="17">
        <v>126</v>
      </c>
      <c r="F2079" s="25" t="s">
        <v>2927</v>
      </c>
      <c r="G2079" s="12" t="s">
        <v>2946</v>
      </c>
      <c r="H2079" s="13">
        <v>11308760</v>
      </c>
    </row>
    <row r="2080" spans="1:8" x14ac:dyDescent="0.25">
      <c r="A2080" s="8" t="s">
        <v>5038</v>
      </c>
      <c r="B2080" s="9">
        <v>45551</v>
      </c>
      <c r="C2080" s="10">
        <v>1001277756</v>
      </c>
      <c r="D2080" s="11">
        <v>45677</v>
      </c>
      <c r="E2080" s="17">
        <v>126</v>
      </c>
      <c r="F2080" s="25" t="s">
        <v>2927</v>
      </c>
      <c r="G2080" s="12" t="s">
        <v>2946</v>
      </c>
      <c r="H2080" s="13">
        <v>8281880</v>
      </c>
    </row>
    <row r="2081" spans="1:8" x14ac:dyDescent="0.25">
      <c r="A2081" s="8" t="s">
        <v>5039</v>
      </c>
      <c r="B2081" s="9">
        <v>45551</v>
      </c>
      <c r="C2081" s="10">
        <v>1024537460</v>
      </c>
      <c r="D2081" s="11">
        <v>45677</v>
      </c>
      <c r="E2081" s="17">
        <v>126</v>
      </c>
      <c r="F2081" s="25" t="s">
        <v>1224</v>
      </c>
      <c r="G2081" s="12" t="s">
        <v>1285</v>
      </c>
      <c r="H2081" s="13">
        <v>17394260</v>
      </c>
    </row>
    <row r="2082" spans="1:8" x14ac:dyDescent="0.25">
      <c r="A2082" s="8" t="s">
        <v>5040</v>
      </c>
      <c r="B2082" s="9">
        <v>45551</v>
      </c>
      <c r="C2082" s="10">
        <v>1014211347</v>
      </c>
      <c r="D2082" s="11">
        <v>45677</v>
      </c>
      <c r="E2082" s="17">
        <v>126</v>
      </c>
      <c r="F2082" s="25" t="s">
        <v>1224</v>
      </c>
      <c r="G2082" s="12" t="s">
        <v>1285</v>
      </c>
      <c r="H2082" s="13">
        <v>21035820</v>
      </c>
    </row>
    <row r="2083" spans="1:8" x14ac:dyDescent="0.25">
      <c r="A2083" s="8" t="s">
        <v>5041</v>
      </c>
      <c r="B2083" s="9">
        <v>45551</v>
      </c>
      <c r="C2083" s="10">
        <v>1033811163</v>
      </c>
      <c r="D2083" s="11">
        <v>45677</v>
      </c>
      <c r="E2083" s="17">
        <v>126</v>
      </c>
      <c r="F2083" s="25" t="s">
        <v>1224</v>
      </c>
      <c r="G2083" s="12" t="s">
        <v>1285</v>
      </c>
      <c r="H2083" s="13">
        <v>21461960</v>
      </c>
    </row>
    <row r="2084" spans="1:8" x14ac:dyDescent="0.25">
      <c r="A2084" s="8" t="s">
        <v>5042</v>
      </c>
      <c r="B2084" s="9">
        <v>45551</v>
      </c>
      <c r="C2084" s="10">
        <v>1007769965</v>
      </c>
      <c r="D2084" s="11">
        <v>45677</v>
      </c>
      <c r="E2084" s="17">
        <v>126</v>
      </c>
      <c r="F2084" s="25" t="s">
        <v>1227</v>
      </c>
      <c r="G2084" s="12" t="s">
        <v>1285</v>
      </c>
      <c r="H2084" s="13">
        <v>29109133</v>
      </c>
    </row>
    <row r="2085" spans="1:8" x14ac:dyDescent="0.25">
      <c r="A2085" s="8" t="s">
        <v>5043</v>
      </c>
      <c r="B2085" s="9">
        <v>45551</v>
      </c>
      <c r="C2085" s="10">
        <v>1032465043</v>
      </c>
      <c r="D2085" s="11">
        <v>45677</v>
      </c>
      <c r="E2085" s="17">
        <v>126</v>
      </c>
      <c r="F2085" s="25" t="s">
        <v>1227</v>
      </c>
      <c r="G2085" s="12" t="s">
        <v>1285</v>
      </c>
      <c r="H2085" s="13">
        <v>28194000</v>
      </c>
    </row>
    <row r="2086" spans="1:8" x14ac:dyDescent="0.25">
      <c r="A2086" s="8" t="s">
        <v>5044</v>
      </c>
      <c r="B2086" s="20">
        <v>45552</v>
      </c>
      <c r="C2086" s="10">
        <v>52885556</v>
      </c>
      <c r="D2086" s="11">
        <v>45657.999305555553</v>
      </c>
      <c r="E2086" s="17">
        <v>106</v>
      </c>
      <c r="F2086" s="25" t="s">
        <v>2927</v>
      </c>
      <c r="G2086" s="12" t="s">
        <v>2946</v>
      </c>
      <c r="H2086" s="13">
        <v>5711280</v>
      </c>
    </row>
    <row r="2087" spans="1:8" x14ac:dyDescent="0.25">
      <c r="A2087" s="8" t="s">
        <v>5045</v>
      </c>
      <c r="B2087" s="20">
        <v>45552</v>
      </c>
      <c r="C2087" s="10">
        <v>52375026</v>
      </c>
      <c r="D2087" s="11">
        <v>45677</v>
      </c>
      <c r="E2087" s="17">
        <v>125</v>
      </c>
      <c r="F2087" s="25" t="s">
        <v>2927</v>
      </c>
      <c r="G2087" s="12" t="s">
        <v>2946</v>
      </c>
      <c r="H2087" s="13">
        <v>8429020</v>
      </c>
    </row>
    <row r="2088" spans="1:8" x14ac:dyDescent="0.25">
      <c r="A2088" s="8" t="s">
        <v>5046</v>
      </c>
      <c r="B2088" s="20">
        <v>45552</v>
      </c>
      <c r="C2088" s="10">
        <v>1033765357</v>
      </c>
      <c r="D2088" s="11">
        <v>45677</v>
      </c>
      <c r="E2088" s="17">
        <v>125</v>
      </c>
      <c r="F2088" s="25" t="s">
        <v>2927</v>
      </c>
      <c r="G2088" s="12" t="s">
        <v>2946</v>
      </c>
      <c r="H2088" s="13">
        <v>11834260</v>
      </c>
    </row>
    <row r="2089" spans="1:8" x14ac:dyDescent="0.25">
      <c r="A2089" s="8" t="s">
        <v>5047</v>
      </c>
      <c r="B2089" s="20">
        <v>45552</v>
      </c>
      <c r="C2089" s="10">
        <v>52120916</v>
      </c>
      <c r="D2089" s="11">
        <v>45611</v>
      </c>
      <c r="E2089" s="17">
        <v>59</v>
      </c>
      <c r="F2089" s="25" t="s">
        <v>2927</v>
      </c>
      <c r="G2089" s="12" t="s">
        <v>2946</v>
      </c>
      <c r="H2089" s="13">
        <v>5801520</v>
      </c>
    </row>
    <row r="2090" spans="1:8" x14ac:dyDescent="0.25">
      <c r="A2090" s="8" t="s">
        <v>5048</v>
      </c>
      <c r="B2090" s="9">
        <v>45555</v>
      </c>
      <c r="C2090" s="10">
        <v>1032421776</v>
      </c>
      <c r="D2090" s="11">
        <v>45677</v>
      </c>
      <c r="E2090" s="17">
        <v>122</v>
      </c>
      <c r="F2090" s="25" t="s">
        <v>2927</v>
      </c>
      <c r="G2090" s="12" t="s">
        <v>2946</v>
      </c>
      <c r="H2090" s="13">
        <v>8050660</v>
      </c>
    </row>
    <row r="2091" spans="1:8" x14ac:dyDescent="0.25">
      <c r="A2091" s="8" t="s">
        <v>5049</v>
      </c>
      <c r="B2091" s="9">
        <v>45555</v>
      </c>
      <c r="C2091" s="10">
        <v>52039445</v>
      </c>
      <c r="D2091" s="11">
        <v>45677</v>
      </c>
      <c r="E2091" s="17">
        <v>122</v>
      </c>
      <c r="F2091" s="25" t="s">
        <v>2927</v>
      </c>
      <c r="G2091" s="12" t="s">
        <v>2946</v>
      </c>
      <c r="H2091" s="13">
        <v>8996560</v>
      </c>
    </row>
    <row r="2092" spans="1:8" x14ac:dyDescent="0.25">
      <c r="A2092" s="8" t="s">
        <v>5050</v>
      </c>
      <c r="B2092" s="9">
        <v>45555</v>
      </c>
      <c r="C2092" s="10">
        <v>1004669065</v>
      </c>
      <c r="D2092" s="11">
        <v>45677</v>
      </c>
      <c r="E2092" s="17">
        <v>122</v>
      </c>
      <c r="F2092" s="25" t="s">
        <v>2927</v>
      </c>
      <c r="G2092" s="12" t="s">
        <v>2946</v>
      </c>
      <c r="H2092" s="13">
        <v>10982950</v>
      </c>
    </row>
    <row r="2093" spans="1:8" x14ac:dyDescent="0.25">
      <c r="A2093" s="8" t="s">
        <v>5051</v>
      </c>
      <c r="B2093" s="9">
        <v>45555</v>
      </c>
      <c r="C2093" s="10">
        <v>1014231974</v>
      </c>
      <c r="D2093" s="11">
        <v>45666</v>
      </c>
      <c r="E2093" s="17">
        <v>111</v>
      </c>
      <c r="F2093" s="25" t="s">
        <v>1224</v>
      </c>
      <c r="G2093" s="12" t="s">
        <v>1285</v>
      </c>
      <c r="H2093" s="13">
        <v>5811000</v>
      </c>
    </row>
    <row r="2094" spans="1:8" x14ac:dyDescent="0.25">
      <c r="A2094" s="8" t="s">
        <v>5052</v>
      </c>
      <c r="B2094" s="9">
        <v>45555</v>
      </c>
      <c r="C2094" s="10">
        <v>1022990257</v>
      </c>
      <c r="D2094" s="11">
        <v>45677</v>
      </c>
      <c r="E2094" s="17">
        <v>122</v>
      </c>
      <c r="F2094" s="25" t="s">
        <v>1224</v>
      </c>
      <c r="G2094" s="12" t="s">
        <v>1285</v>
      </c>
      <c r="H2094" s="13">
        <v>16929380</v>
      </c>
    </row>
    <row r="2095" spans="1:8" x14ac:dyDescent="0.25">
      <c r="A2095" s="8" t="s">
        <v>5053</v>
      </c>
      <c r="B2095" s="9">
        <v>45555</v>
      </c>
      <c r="C2095" s="10">
        <v>4803433</v>
      </c>
      <c r="D2095" s="11">
        <v>45677</v>
      </c>
      <c r="E2095" s="17">
        <v>122</v>
      </c>
      <c r="F2095" s="25" t="s">
        <v>1224</v>
      </c>
      <c r="G2095" s="12" t="s">
        <v>1285</v>
      </c>
      <c r="H2095" s="13">
        <v>14953640</v>
      </c>
    </row>
    <row r="2096" spans="1:8" x14ac:dyDescent="0.25">
      <c r="A2096" s="8" t="s">
        <v>5054</v>
      </c>
      <c r="B2096" s="9">
        <v>45555</v>
      </c>
      <c r="C2096" s="10">
        <v>51975354</v>
      </c>
      <c r="D2096" s="11">
        <v>45677</v>
      </c>
      <c r="E2096" s="17">
        <v>122</v>
      </c>
      <c r="F2096" s="25" t="s">
        <v>1224</v>
      </c>
      <c r="G2096" s="12" t="s">
        <v>1285</v>
      </c>
      <c r="H2096" s="13">
        <v>17859140</v>
      </c>
    </row>
    <row r="2097" spans="1:8" x14ac:dyDescent="0.25">
      <c r="A2097" s="8" t="s">
        <v>5055</v>
      </c>
      <c r="B2097" s="9">
        <v>45558</v>
      </c>
      <c r="C2097" s="10">
        <v>1013686956</v>
      </c>
      <c r="D2097" s="11">
        <v>45677</v>
      </c>
      <c r="E2097" s="17">
        <v>119</v>
      </c>
      <c r="F2097" s="25" t="s">
        <v>1227</v>
      </c>
      <c r="G2097" s="12" t="s">
        <v>1285</v>
      </c>
      <c r="H2097" s="13">
        <v>27661200</v>
      </c>
    </row>
    <row r="2098" spans="1:8" x14ac:dyDescent="0.25">
      <c r="A2098" s="8" t="s">
        <v>5056</v>
      </c>
      <c r="B2098" s="9">
        <v>45555</v>
      </c>
      <c r="C2098" s="10">
        <v>1022926222</v>
      </c>
      <c r="D2098" s="11">
        <v>45666</v>
      </c>
      <c r="E2098" s="17">
        <v>111</v>
      </c>
      <c r="F2098" s="25" t="s">
        <v>2927</v>
      </c>
      <c r="G2098" s="12" t="s">
        <v>5177</v>
      </c>
      <c r="H2098" s="13">
        <v>7818522</v>
      </c>
    </row>
    <row r="2099" spans="1:8" x14ac:dyDescent="0.25">
      <c r="A2099" s="8" t="s">
        <v>5057</v>
      </c>
      <c r="B2099" s="9">
        <v>45560</v>
      </c>
      <c r="C2099" s="10">
        <v>1000514854</v>
      </c>
      <c r="D2099" s="11">
        <v>45677</v>
      </c>
      <c r="E2099" s="17">
        <v>117</v>
      </c>
      <c r="F2099" s="25" t="s">
        <v>1227</v>
      </c>
      <c r="G2099" s="12" t="s">
        <v>1285</v>
      </c>
      <c r="H2099" s="13">
        <v>27276000</v>
      </c>
    </row>
    <row r="2100" spans="1:8" x14ac:dyDescent="0.25">
      <c r="A2100" s="8" t="s">
        <v>5058</v>
      </c>
      <c r="B2100" s="9">
        <v>45560</v>
      </c>
      <c r="C2100" s="10">
        <v>1014188344</v>
      </c>
      <c r="D2100" s="11">
        <v>45677</v>
      </c>
      <c r="E2100" s="17">
        <v>117</v>
      </c>
      <c r="F2100" s="25" t="s">
        <v>1234</v>
      </c>
      <c r="G2100" s="12" t="s">
        <v>1286</v>
      </c>
      <c r="H2100" s="13">
        <v>98090440</v>
      </c>
    </row>
    <row r="2101" spans="1:8" x14ac:dyDescent="0.25">
      <c r="A2101" s="8" t="s">
        <v>5059</v>
      </c>
      <c r="B2101" s="9">
        <v>45561</v>
      </c>
      <c r="C2101" s="10">
        <v>1012396622</v>
      </c>
      <c r="D2101" s="11">
        <v>45677</v>
      </c>
      <c r="E2101" s="17">
        <v>116</v>
      </c>
      <c r="F2101" s="25" t="s">
        <v>1224</v>
      </c>
      <c r="G2101" s="12" t="s">
        <v>1285</v>
      </c>
      <c r="H2101" s="13">
        <v>13636480</v>
      </c>
    </row>
    <row r="2102" spans="1:8" x14ac:dyDescent="0.25">
      <c r="A2102" s="8" t="s">
        <v>5060</v>
      </c>
      <c r="B2102" s="9">
        <v>45561</v>
      </c>
      <c r="C2102" s="10">
        <v>80200143</v>
      </c>
      <c r="D2102" s="11">
        <v>45677</v>
      </c>
      <c r="E2102" s="17">
        <v>116</v>
      </c>
      <c r="F2102" s="25" t="s">
        <v>2930</v>
      </c>
      <c r="G2102" s="12" t="s">
        <v>1285</v>
      </c>
      <c r="H2102" s="13">
        <v>26684800</v>
      </c>
    </row>
    <row r="2103" spans="1:8" x14ac:dyDescent="0.25">
      <c r="A2103" s="8" t="s">
        <v>5061</v>
      </c>
      <c r="B2103" s="9">
        <v>45561</v>
      </c>
      <c r="C2103" s="10">
        <v>52346324</v>
      </c>
      <c r="D2103" s="11">
        <v>45596</v>
      </c>
      <c r="E2103" s="17">
        <v>35</v>
      </c>
      <c r="F2103" s="25" t="s">
        <v>1225</v>
      </c>
      <c r="G2103" s="12" t="s">
        <v>1286</v>
      </c>
      <c r="H2103" s="13">
        <v>12987000</v>
      </c>
    </row>
    <row r="2104" spans="1:8" x14ac:dyDescent="0.25">
      <c r="A2104" s="8" t="s">
        <v>5062</v>
      </c>
      <c r="B2104" s="9">
        <v>45568</v>
      </c>
      <c r="C2104" s="10">
        <v>19273470</v>
      </c>
      <c r="D2104" s="11">
        <v>45677</v>
      </c>
      <c r="E2104" s="17">
        <v>109</v>
      </c>
      <c r="F2104" s="25" t="s">
        <v>1246</v>
      </c>
      <c r="G2104" s="12" t="s">
        <v>1286</v>
      </c>
      <c r="H2104" s="13">
        <v>54944640</v>
      </c>
    </row>
    <row r="2105" spans="1:8" x14ac:dyDescent="0.25">
      <c r="A2105" s="8" t="s">
        <v>5063</v>
      </c>
      <c r="B2105" s="9">
        <v>45567</v>
      </c>
      <c r="C2105" s="10">
        <v>52931767</v>
      </c>
      <c r="D2105" s="11">
        <v>45677</v>
      </c>
      <c r="E2105" s="17">
        <v>110</v>
      </c>
      <c r="F2105" s="25" t="s">
        <v>2927</v>
      </c>
      <c r="G2105" s="12" t="s">
        <v>2946</v>
      </c>
      <c r="H2105" s="13">
        <v>7441080</v>
      </c>
    </row>
    <row r="2106" spans="1:8" x14ac:dyDescent="0.25">
      <c r="A2106" s="8" t="s">
        <v>5064</v>
      </c>
      <c r="B2106" s="9">
        <v>45567</v>
      </c>
      <c r="C2106" s="10">
        <v>1030633130</v>
      </c>
      <c r="D2106" s="11">
        <v>45666</v>
      </c>
      <c r="E2106" s="17">
        <v>99</v>
      </c>
      <c r="F2106" s="25" t="s">
        <v>1224</v>
      </c>
      <c r="G2106" s="12" t="s">
        <v>1285</v>
      </c>
      <c r="H2106" s="13">
        <v>11157120</v>
      </c>
    </row>
    <row r="2107" spans="1:8" x14ac:dyDescent="0.25">
      <c r="A2107" s="8" t="s">
        <v>5065</v>
      </c>
      <c r="B2107" s="9">
        <v>45567</v>
      </c>
      <c r="C2107" s="10">
        <v>1031162781</v>
      </c>
      <c r="D2107" s="11">
        <v>45677</v>
      </c>
      <c r="E2107" s="17">
        <v>110</v>
      </c>
      <c r="F2107" s="25" t="s">
        <v>1224</v>
      </c>
      <c r="G2107" s="12" t="s">
        <v>1285</v>
      </c>
      <c r="H2107" s="13">
        <v>17084340</v>
      </c>
    </row>
    <row r="2108" spans="1:8" x14ac:dyDescent="0.25">
      <c r="A2108" s="8" t="s">
        <v>5066</v>
      </c>
      <c r="B2108" s="9">
        <v>45569</v>
      </c>
      <c r="C2108" s="10">
        <v>1013598927</v>
      </c>
      <c r="D2108" s="11">
        <v>45677</v>
      </c>
      <c r="E2108" s="17">
        <v>108</v>
      </c>
      <c r="F2108" s="25" t="s">
        <v>5162</v>
      </c>
      <c r="G2108" s="12" t="s">
        <v>1286</v>
      </c>
      <c r="H2108" s="13">
        <v>44268990</v>
      </c>
    </row>
    <row r="2109" spans="1:8" x14ac:dyDescent="0.25">
      <c r="A2109" s="8" t="s">
        <v>5067</v>
      </c>
      <c r="B2109" s="9">
        <v>45569</v>
      </c>
      <c r="C2109" s="10">
        <v>1013630183</v>
      </c>
      <c r="D2109" s="11">
        <v>45677</v>
      </c>
      <c r="E2109" s="17">
        <v>108</v>
      </c>
      <c r="F2109" s="25" t="s">
        <v>2927</v>
      </c>
      <c r="G2109" s="12" t="s">
        <v>2946</v>
      </c>
      <c r="H2109" s="13">
        <v>7290437</v>
      </c>
    </row>
    <row r="2110" spans="1:8" x14ac:dyDescent="0.25">
      <c r="A2110" s="8" t="s">
        <v>5068</v>
      </c>
      <c r="B2110" s="9">
        <v>45569</v>
      </c>
      <c r="C2110" s="10">
        <v>1001173931</v>
      </c>
      <c r="D2110" s="11">
        <v>45612</v>
      </c>
      <c r="E2110" s="17">
        <v>43</v>
      </c>
      <c r="F2110" s="25" t="s">
        <v>2927</v>
      </c>
      <c r="G2110" s="12" t="s">
        <v>2946</v>
      </c>
      <c r="H2110" s="13">
        <v>5485340</v>
      </c>
    </row>
    <row r="2111" spans="1:8" x14ac:dyDescent="0.25">
      <c r="A2111" s="8" t="s">
        <v>5069</v>
      </c>
      <c r="B2111" s="9">
        <v>45569</v>
      </c>
      <c r="C2111" s="10">
        <v>40397083</v>
      </c>
      <c r="D2111" s="11">
        <v>45626.999305555553</v>
      </c>
      <c r="E2111" s="17">
        <v>58</v>
      </c>
      <c r="F2111" s="25" t="s">
        <v>2927</v>
      </c>
      <c r="G2111" s="12" t="s">
        <v>2946</v>
      </c>
      <c r="H2111" s="13">
        <v>1954860</v>
      </c>
    </row>
    <row r="2112" spans="1:8" x14ac:dyDescent="0.25">
      <c r="A2112" s="8" t="s">
        <v>5070</v>
      </c>
      <c r="B2112" s="9">
        <v>45569</v>
      </c>
      <c r="C2112" s="10">
        <v>1019123392</v>
      </c>
      <c r="D2112" s="11">
        <v>45677</v>
      </c>
      <c r="E2112" s="17">
        <v>108</v>
      </c>
      <c r="F2112" s="25" t="s">
        <v>1224</v>
      </c>
      <c r="G2112" s="12" t="s">
        <v>1285</v>
      </c>
      <c r="H2112" s="13">
        <v>15689700</v>
      </c>
    </row>
    <row r="2113" spans="1:8" x14ac:dyDescent="0.25">
      <c r="A2113" s="8" t="s">
        <v>5071</v>
      </c>
      <c r="B2113" s="9">
        <v>45569</v>
      </c>
      <c r="C2113" s="10">
        <v>1000806768</v>
      </c>
      <c r="D2113" s="11">
        <v>45677</v>
      </c>
      <c r="E2113" s="17">
        <v>108</v>
      </c>
      <c r="F2113" s="25" t="s">
        <v>1224</v>
      </c>
      <c r="G2113" s="12" t="s">
        <v>1285</v>
      </c>
      <c r="H2113" s="13">
        <v>14295060</v>
      </c>
    </row>
    <row r="2114" spans="1:8" x14ac:dyDescent="0.25">
      <c r="A2114" s="8" t="s">
        <v>5072</v>
      </c>
      <c r="B2114" s="9">
        <v>45569</v>
      </c>
      <c r="C2114" s="10">
        <v>1111741832</v>
      </c>
      <c r="D2114" s="11">
        <v>45677</v>
      </c>
      <c r="E2114" s="17">
        <v>108</v>
      </c>
      <c r="F2114" s="25" t="s">
        <v>1224</v>
      </c>
      <c r="G2114" s="12" t="s">
        <v>1285</v>
      </c>
      <c r="H2114" s="13">
        <v>13636480</v>
      </c>
    </row>
    <row r="2115" spans="1:8" x14ac:dyDescent="0.25">
      <c r="A2115" s="8" t="s">
        <v>5073</v>
      </c>
      <c r="B2115" s="9">
        <v>45569</v>
      </c>
      <c r="C2115" s="10">
        <v>1032389179</v>
      </c>
      <c r="D2115" s="11">
        <v>45677</v>
      </c>
      <c r="E2115" s="17">
        <v>108</v>
      </c>
      <c r="F2115" s="25" t="s">
        <v>1224</v>
      </c>
      <c r="G2115" s="12" t="s">
        <v>1285</v>
      </c>
      <c r="H2115" s="13">
        <v>13094120</v>
      </c>
    </row>
    <row r="2116" spans="1:8" x14ac:dyDescent="0.25">
      <c r="A2116" s="8" t="s">
        <v>5074</v>
      </c>
      <c r="B2116" s="9">
        <v>45569</v>
      </c>
      <c r="C2116" s="10">
        <v>53050402</v>
      </c>
      <c r="D2116" s="11">
        <v>45677</v>
      </c>
      <c r="E2116" s="17">
        <v>108</v>
      </c>
      <c r="F2116" s="25" t="s">
        <v>1224</v>
      </c>
      <c r="G2116" s="12" t="s">
        <v>1285</v>
      </c>
      <c r="H2116" s="13">
        <v>12822940</v>
      </c>
    </row>
    <row r="2117" spans="1:8" x14ac:dyDescent="0.25">
      <c r="A2117" s="8" t="s">
        <v>5075</v>
      </c>
      <c r="B2117" s="9">
        <v>45569</v>
      </c>
      <c r="C2117" s="10">
        <v>1073252767</v>
      </c>
      <c r="D2117" s="11">
        <v>45677</v>
      </c>
      <c r="E2117" s="17">
        <v>108</v>
      </c>
      <c r="F2117" s="25" t="s">
        <v>1227</v>
      </c>
      <c r="G2117" s="12" t="s">
        <v>1285</v>
      </c>
      <c r="H2117" s="13">
        <v>27528000</v>
      </c>
    </row>
    <row r="2118" spans="1:8" x14ac:dyDescent="0.25">
      <c r="A2118" s="8" t="s">
        <v>5076</v>
      </c>
      <c r="B2118" s="9">
        <v>45574</v>
      </c>
      <c r="C2118" s="10">
        <v>53021149</v>
      </c>
      <c r="D2118" s="11">
        <v>45657.999305555553</v>
      </c>
      <c r="E2118" s="17">
        <v>84</v>
      </c>
      <c r="F2118" s="25" t="s">
        <v>2927</v>
      </c>
      <c r="G2118" s="12" t="s">
        <v>2946</v>
      </c>
      <c r="H2118" s="13">
        <v>5170920</v>
      </c>
    </row>
    <row r="2119" spans="1:8" x14ac:dyDescent="0.25">
      <c r="A2119" s="8" t="s">
        <v>5077</v>
      </c>
      <c r="B2119" s="9">
        <v>45574</v>
      </c>
      <c r="C2119" s="10">
        <v>1031148954</v>
      </c>
      <c r="D2119" s="11">
        <v>45677</v>
      </c>
      <c r="E2119" s="17">
        <v>103</v>
      </c>
      <c r="F2119" s="25" t="s">
        <v>1224</v>
      </c>
      <c r="G2119" s="12" t="s">
        <v>1285</v>
      </c>
      <c r="H2119" s="13">
        <v>11970660</v>
      </c>
    </row>
    <row r="2120" spans="1:8" x14ac:dyDescent="0.25">
      <c r="A2120" s="8" t="s">
        <v>5078</v>
      </c>
      <c r="B2120" s="9">
        <v>45574</v>
      </c>
      <c r="C2120" s="10">
        <v>52027477</v>
      </c>
      <c r="D2120" s="11">
        <v>45677</v>
      </c>
      <c r="E2120" s="17">
        <v>103</v>
      </c>
      <c r="F2120" s="25" t="s">
        <v>1226</v>
      </c>
      <c r="G2120" s="12" t="s">
        <v>1286</v>
      </c>
      <c r="H2120" s="13">
        <v>19313200</v>
      </c>
    </row>
    <row r="2121" spans="1:8" x14ac:dyDescent="0.25">
      <c r="A2121" s="8" t="s">
        <v>5079</v>
      </c>
      <c r="B2121" s="9">
        <v>45574</v>
      </c>
      <c r="C2121" s="10">
        <v>12561774</v>
      </c>
      <c r="D2121" s="11">
        <v>45677</v>
      </c>
      <c r="E2121" s="17">
        <v>103</v>
      </c>
      <c r="F2121" s="25" t="s">
        <v>1227</v>
      </c>
      <c r="G2121" s="12" t="s">
        <v>1285</v>
      </c>
      <c r="H2121" s="13">
        <v>13024000</v>
      </c>
    </row>
    <row r="2122" spans="1:8" x14ac:dyDescent="0.25">
      <c r="A2122" s="8" t="s">
        <v>5080</v>
      </c>
      <c r="B2122" s="9">
        <v>45574</v>
      </c>
      <c r="C2122" s="10">
        <v>1001077764</v>
      </c>
      <c r="D2122" s="11">
        <v>45666</v>
      </c>
      <c r="E2122" s="17">
        <v>92</v>
      </c>
      <c r="F2122" s="25" t="s">
        <v>1227</v>
      </c>
      <c r="G2122" s="12" t="s">
        <v>1285</v>
      </c>
      <c r="H2122" s="13">
        <v>13320000</v>
      </c>
    </row>
    <row r="2123" spans="1:8" x14ac:dyDescent="0.25">
      <c r="A2123" s="8" t="s">
        <v>5081</v>
      </c>
      <c r="B2123" s="9">
        <v>45581</v>
      </c>
      <c r="C2123" s="10">
        <v>1030569351</v>
      </c>
      <c r="D2123" s="11">
        <v>45605.999305555553</v>
      </c>
      <c r="E2123" s="17">
        <v>25</v>
      </c>
      <c r="F2123" s="25" t="s">
        <v>2927</v>
      </c>
      <c r="G2123" s="12" t="s">
        <v>2946</v>
      </c>
      <c r="H2123" s="13">
        <v>1639560</v>
      </c>
    </row>
    <row r="2124" spans="1:8" x14ac:dyDescent="0.25">
      <c r="A2124" s="8" t="s">
        <v>5082</v>
      </c>
      <c r="B2124" s="9">
        <v>45581</v>
      </c>
      <c r="C2124" s="10">
        <v>1012387853</v>
      </c>
      <c r="D2124" s="11">
        <v>45632</v>
      </c>
      <c r="E2124" s="17">
        <v>51</v>
      </c>
      <c r="F2124" s="25" t="s">
        <v>2927</v>
      </c>
      <c r="G2124" s="12" t="s">
        <v>5172</v>
      </c>
      <c r="H2124" s="13">
        <v>3373968</v>
      </c>
    </row>
    <row r="2125" spans="1:8" x14ac:dyDescent="0.25">
      <c r="A2125" s="8" t="s">
        <v>5083</v>
      </c>
      <c r="B2125" s="9">
        <v>45581</v>
      </c>
      <c r="C2125" s="10">
        <v>1023019989</v>
      </c>
      <c r="D2125" s="11">
        <v>45632</v>
      </c>
      <c r="E2125" s="17">
        <v>51</v>
      </c>
      <c r="F2125" s="25" t="s">
        <v>2927</v>
      </c>
      <c r="G2125" s="12" t="s">
        <v>5172</v>
      </c>
      <c r="H2125" s="13">
        <v>4282344</v>
      </c>
    </row>
    <row r="2126" spans="1:8" x14ac:dyDescent="0.25">
      <c r="A2126" s="8" t="s">
        <v>5084</v>
      </c>
      <c r="B2126" s="9">
        <v>45581</v>
      </c>
      <c r="C2126" s="10">
        <v>1033695701</v>
      </c>
      <c r="D2126" s="11">
        <v>45666</v>
      </c>
      <c r="E2126" s="17">
        <v>85</v>
      </c>
      <c r="F2126" s="25" t="s">
        <v>2927</v>
      </c>
      <c r="G2126" s="12" t="s">
        <v>5177</v>
      </c>
      <c r="H2126" s="13">
        <v>5612466</v>
      </c>
    </row>
    <row r="2127" spans="1:8" x14ac:dyDescent="0.25">
      <c r="A2127" s="8" t="s">
        <v>5085</v>
      </c>
      <c r="B2127" s="9">
        <v>45583</v>
      </c>
      <c r="C2127" s="10">
        <v>15077087</v>
      </c>
      <c r="D2127" s="11">
        <v>45677</v>
      </c>
      <c r="E2127" s="17">
        <v>94</v>
      </c>
      <c r="F2127" s="25" t="s">
        <v>2927</v>
      </c>
      <c r="G2127" s="12" t="s">
        <v>2946</v>
      </c>
      <c r="H2127" s="13">
        <v>8582466</v>
      </c>
    </row>
    <row r="2128" spans="1:8" x14ac:dyDescent="0.25">
      <c r="A2128" s="8" t="s">
        <v>5086</v>
      </c>
      <c r="B2128" s="20">
        <v>45588</v>
      </c>
      <c r="C2128" s="10">
        <v>1030549398</v>
      </c>
      <c r="D2128" s="11">
        <v>45666</v>
      </c>
      <c r="E2128" s="17">
        <v>78</v>
      </c>
      <c r="F2128" s="25" t="s">
        <v>2927</v>
      </c>
      <c r="G2128" s="12" t="s">
        <v>2946</v>
      </c>
      <c r="H2128" s="13">
        <v>5347488</v>
      </c>
    </row>
    <row r="2129" spans="1:8" x14ac:dyDescent="0.25">
      <c r="A2129" s="8" t="s">
        <v>5087</v>
      </c>
      <c r="B2129" s="20">
        <v>45588</v>
      </c>
      <c r="C2129" s="10">
        <v>1082897805</v>
      </c>
      <c r="D2129" s="11">
        <v>45666</v>
      </c>
      <c r="E2129" s="17">
        <v>78</v>
      </c>
      <c r="F2129" s="25" t="s">
        <v>2927</v>
      </c>
      <c r="G2129" s="12" t="s">
        <v>2946</v>
      </c>
      <c r="H2129" s="13">
        <v>4414200</v>
      </c>
    </row>
    <row r="2130" spans="1:8" x14ac:dyDescent="0.25">
      <c r="A2130" s="8" t="s">
        <v>5088</v>
      </c>
      <c r="B2130" s="20">
        <v>45588</v>
      </c>
      <c r="C2130" s="10">
        <v>1115074228</v>
      </c>
      <c r="D2130" s="11">
        <v>45677</v>
      </c>
      <c r="E2130" s="17">
        <v>89</v>
      </c>
      <c r="F2130" s="25" t="s">
        <v>1224</v>
      </c>
      <c r="G2130" s="12" t="s">
        <v>1285</v>
      </c>
      <c r="H2130" s="13">
        <v>11660740</v>
      </c>
    </row>
    <row r="2131" spans="1:8" x14ac:dyDescent="0.25">
      <c r="A2131" s="8" t="s">
        <v>5089</v>
      </c>
      <c r="B2131" s="9">
        <v>45586</v>
      </c>
      <c r="C2131" s="10">
        <v>79996052</v>
      </c>
      <c r="D2131" s="11">
        <v>45586</v>
      </c>
      <c r="E2131" s="17">
        <v>0</v>
      </c>
      <c r="F2131" s="25" t="s">
        <v>1224</v>
      </c>
      <c r="G2131" s="12" t="s">
        <v>1285</v>
      </c>
      <c r="H2131" s="13">
        <v>4765020</v>
      </c>
    </row>
    <row r="2132" spans="1:8" x14ac:dyDescent="0.25">
      <c r="A2132" s="8" t="s">
        <v>5090</v>
      </c>
      <c r="B2132" s="20">
        <v>45588</v>
      </c>
      <c r="C2132" s="10">
        <v>1026305484</v>
      </c>
      <c r="D2132" s="11">
        <v>45677</v>
      </c>
      <c r="E2132" s="17">
        <v>89</v>
      </c>
      <c r="F2132" s="25" t="s">
        <v>2927</v>
      </c>
      <c r="G2132" s="12" t="s">
        <v>2946</v>
      </c>
      <c r="H2132" s="13">
        <v>5843560</v>
      </c>
    </row>
    <row r="2133" spans="1:8" x14ac:dyDescent="0.25">
      <c r="A2133" s="8" t="s">
        <v>5091</v>
      </c>
      <c r="B2133" s="20">
        <v>45588</v>
      </c>
      <c r="C2133" s="10">
        <v>1007829254</v>
      </c>
      <c r="D2133" s="11">
        <v>45657</v>
      </c>
      <c r="E2133" s="17">
        <v>69</v>
      </c>
      <c r="F2133" s="25" t="s">
        <v>1224</v>
      </c>
      <c r="G2133" s="12" t="s">
        <v>1285</v>
      </c>
      <c r="H2133" s="13">
        <v>8832720</v>
      </c>
    </row>
    <row r="2134" spans="1:8" x14ac:dyDescent="0.25">
      <c r="A2134" s="8" t="s">
        <v>5092</v>
      </c>
      <c r="B2134" s="20">
        <v>45589</v>
      </c>
      <c r="C2134" s="10">
        <v>1001045691</v>
      </c>
      <c r="D2134" s="11">
        <v>45626</v>
      </c>
      <c r="E2134" s="17">
        <v>37</v>
      </c>
      <c r="F2134" s="25" t="s">
        <v>2927</v>
      </c>
      <c r="G2134" s="12" t="s">
        <v>2946</v>
      </c>
      <c r="H2134" s="13">
        <v>3909720</v>
      </c>
    </row>
    <row r="2135" spans="1:8" x14ac:dyDescent="0.25">
      <c r="A2135" s="8" t="s">
        <v>5093</v>
      </c>
      <c r="B2135" s="9">
        <v>45593</v>
      </c>
      <c r="C2135" s="10">
        <v>1001199857</v>
      </c>
      <c r="D2135" s="11">
        <v>45677</v>
      </c>
      <c r="E2135" s="17">
        <v>84</v>
      </c>
      <c r="F2135" s="25" t="s">
        <v>2927</v>
      </c>
      <c r="G2135" s="12" t="s">
        <v>2946</v>
      </c>
      <c r="H2135" s="13">
        <v>5927640</v>
      </c>
    </row>
    <row r="2136" spans="1:8" x14ac:dyDescent="0.25">
      <c r="A2136" s="8" t="s">
        <v>5094</v>
      </c>
      <c r="B2136" s="9">
        <v>45594</v>
      </c>
      <c r="C2136" s="10">
        <v>1014291523</v>
      </c>
      <c r="D2136" s="11">
        <v>45597</v>
      </c>
      <c r="E2136" s="17">
        <v>3</v>
      </c>
      <c r="F2136" s="25" t="s">
        <v>1227</v>
      </c>
      <c r="G2136" s="12" t="s">
        <v>1285</v>
      </c>
      <c r="H2136" s="13">
        <v>9102000</v>
      </c>
    </row>
    <row r="2137" spans="1:8" x14ac:dyDescent="0.25">
      <c r="A2137" s="8" t="s">
        <v>5095</v>
      </c>
      <c r="B2137" s="9">
        <v>45602</v>
      </c>
      <c r="C2137" s="10">
        <v>52022408</v>
      </c>
      <c r="D2137" s="11">
        <v>45677</v>
      </c>
      <c r="E2137" s="17">
        <v>75</v>
      </c>
      <c r="F2137" s="25" t="s">
        <v>1224</v>
      </c>
      <c r="G2137" s="12" t="s">
        <v>1285</v>
      </c>
      <c r="H2137" s="13">
        <v>8600280</v>
      </c>
    </row>
    <row r="2138" spans="1:8" x14ac:dyDescent="0.25">
      <c r="A2138" s="8" t="s">
        <v>5096</v>
      </c>
      <c r="B2138" s="9">
        <v>45602</v>
      </c>
      <c r="C2138" s="10">
        <v>1033820332</v>
      </c>
      <c r="D2138" s="11">
        <v>45677</v>
      </c>
      <c r="E2138" s="17">
        <v>75</v>
      </c>
      <c r="F2138" s="25" t="s">
        <v>2927</v>
      </c>
      <c r="G2138" s="12" t="s">
        <v>2946</v>
      </c>
      <c r="H2138" s="13">
        <v>5074228</v>
      </c>
    </row>
    <row r="2139" spans="1:8" x14ac:dyDescent="0.25">
      <c r="A2139" s="8" t="s">
        <v>5097</v>
      </c>
      <c r="B2139" s="9">
        <v>45602</v>
      </c>
      <c r="C2139" s="10">
        <v>1012408011</v>
      </c>
      <c r="D2139" s="11">
        <v>45677</v>
      </c>
      <c r="E2139" s="17">
        <v>75</v>
      </c>
      <c r="F2139" s="25" t="s">
        <v>2927</v>
      </c>
      <c r="G2139" s="12" t="s">
        <v>2946</v>
      </c>
      <c r="H2139" s="13">
        <v>5528260</v>
      </c>
    </row>
    <row r="2140" spans="1:8" x14ac:dyDescent="0.25">
      <c r="A2140" s="8" t="s">
        <v>5098</v>
      </c>
      <c r="B2140" s="9">
        <v>45603</v>
      </c>
      <c r="C2140" s="10">
        <v>93384281</v>
      </c>
      <c r="D2140" s="11">
        <v>45677</v>
      </c>
      <c r="E2140" s="17">
        <v>74</v>
      </c>
      <c r="F2140" s="25" t="s">
        <v>1264</v>
      </c>
      <c r="G2140" s="12" t="s">
        <v>1286</v>
      </c>
      <c r="H2140" s="13">
        <v>14528162</v>
      </c>
    </row>
    <row r="2141" spans="1:8" x14ac:dyDescent="0.25">
      <c r="A2141" s="8" t="s">
        <v>5099</v>
      </c>
      <c r="B2141" s="9">
        <v>45604</v>
      </c>
      <c r="C2141" s="10">
        <v>79272597</v>
      </c>
      <c r="D2141" s="11">
        <v>45677</v>
      </c>
      <c r="E2141" s="17">
        <v>73</v>
      </c>
      <c r="F2141" s="25" t="s">
        <v>1251</v>
      </c>
      <c r="G2141" s="12" t="s">
        <v>1286</v>
      </c>
      <c r="H2141" s="13">
        <v>32348140</v>
      </c>
    </row>
    <row r="2142" spans="1:8" x14ac:dyDescent="0.25">
      <c r="A2142" s="8" t="s">
        <v>5100</v>
      </c>
      <c r="B2142" s="9">
        <v>45604</v>
      </c>
      <c r="C2142" s="10">
        <v>52818746</v>
      </c>
      <c r="D2142" s="11">
        <v>45677</v>
      </c>
      <c r="E2142" s="17">
        <v>73</v>
      </c>
      <c r="F2142" s="26" t="s">
        <v>1236</v>
      </c>
      <c r="G2142" s="12" t="s">
        <v>1286</v>
      </c>
      <c r="H2142" s="13">
        <v>21873600</v>
      </c>
    </row>
    <row r="2143" spans="1:8" x14ac:dyDescent="0.25">
      <c r="A2143" s="8" t="s">
        <v>5101</v>
      </c>
      <c r="B2143" s="9">
        <v>45604</v>
      </c>
      <c r="C2143" s="10">
        <v>1140866562</v>
      </c>
      <c r="D2143" s="11">
        <v>45677</v>
      </c>
      <c r="E2143" s="17">
        <v>73</v>
      </c>
      <c r="F2143" s="26" t="s">
        <v>1236</v>
      </c>
      <c r="G2143" s="12" t="s">
        <v>1286</v>
      </c>
      <c r="H2143" s="13">
        <v>15876000</v>
      </c>
    </row>
    <row r="2144" spans="1:8" x14ac:dyDescent="0.25">
      <c r="A2144" s="8" t="s">
        <v>5102</v>
      </c>
      <c r="B2144" s="9">
        <v>45604</v>
      </c>
      <c r="C2144" s="10">
        <v>1019086515</v>
      </c>
      <c r="D2144" s="11">
        <v>45677</v>
      </c>
      <c r="E2144" s="17">
        <v>73</v>
      </c>
      <c r="F2144" s="25" t="s">
        <v>1255</v>
      </c>
      <c r="G2144" s="12" t="s">
        <v>1286</v>
      </c>
      <c r="H2144" s="13">
        <v>8775880</v>
      </c>
    </row>
    <row r="2145" spans="1:8" x14ac:dyDescent="0.25">
      <c r="A2145" s="8" t="s">
        <v>5103</v>
      </c>
      <c r="B2145" s="9">
        <v>45609</v>
      </c>
      <c r="C2145" s="10">
        <v>1018417670</v>
      </c>
      <c r="D2145" s="11">
        <v>45677</v>
      </c>
      <c r="E2145" s="17">
        <v>68</v>
      </c>
      <c r="F2145" s="25" t="s">
        <v>1236</v>
      </c>
      <c r="G2145" s="12" t="s">
        <v>1286</v>
      </c>
      <c r="H2145" s="13">
        <v>19227600</v>
      </c>
    </row>
    <row r="2146" spans="1:8" x14ac:dyDescent="0.25">
      <c r="A2146" s="8" t="s">
        <v>5104</v>
      </c>
      <c r="B2146" s="9">
        <v>45609</v>
      </c>
      <c r="C2146" s="10">
        <v>1014225362</v>
      </c>
      <c r="D2146" s="11">
        <v>45677</v>
      </c>
      <c r="E2146" s="17">
        <v>68</v>
      </c>
      <c r="F2146" s="25" t="s">
        <v>2928</v>
      </c>
      <c r="G2146" s="12" t="s">
        <v>1286</v>
      </c>
      <c r="H2146" s="13">
        <v>29423520</v>
      </c>
    </row>
    <row r="2147" spans="1:8" x14ac:dyDescent="0.25">
      <c r="A2147" s="8" t="s">
        <v>5105</v>
      </c>
      <c r="B2147" s="9">
        <v>45611</v>
      </c>
      <c r="C2147" s="10">
        <v>1013596227</v>
      </c>
      <c r="D2147" s="11">
        <v>45611</v>
      </c>
      <c r="E2147" s="17">
        <v>0</v>
      </c>
      <c r="F2147" s="25" t="s">
        <v>2927</v>
      </c>
      <c r="G2147" s="12" t="s">
        <v>5182</v>
      </c>
      <c r="H2147" s="13">
        <v>3503736</v>
      </c>
    </row>
    <row r="2148" spans="1:8" x14ac:dyDescent="0.25">
      <c r="A2148" s="8" t="s">
        <v>5106</v>
      </c>
      <c r="B2148" s="9">
        <v>45611</v>
      </c>
      <c r="C2148" s="10">
        <v>80795209</v>
      </c>
      <c r="D2148" s="11">
        <v>45632</v>
      </c>
      <c r="E2148" s="17">
        <v>21</v>
      </c>
      <c r="F2148" s="25" t="s">
        <v>1227</v>
      </c>
      <c r="G2148" s="12" t="s">
        <v>5175</v>
      </c>
      <c r="H2148" s="13">
        <v>4975590</v>
      </c>
    </row>
    <row r="2149" spans="1:8" x14ac:dyDescent="0.25">
      <c r="A2149" s="8" t="s">
        <v>5107</v>
      </c>
      <c r="B2149" s="9">
        <v>45611</v>
      </c>
      <c r="C2149" s="10">
        <v>1032470926</v>
      </c>
      <c r="D2149" s="11">
        <v>45677</v>
      </c>
      <c r="E2149" s="17">
        <v>66</v>
      </c>
      <c r="F2149" s="25" t="s">
        <v>1224</v>
      </c>
      <c r="G2149" s="12" t="s">
        <v>5170</v>
      </c>
      <c r="H2149" s="13">
        <v>8948940</v>
      </c>
    </row>
    <row r="2150" spans="1:8" x14ac:dyDescent="0.25">
      <c r="A2150" s="8" t="s">
        <v>5108</v>
      </c>
      <c r="B2150" s="9">
        <v>45612</v>
      </c>
      <c r="C2150" s="10">
        <v>1014180020</v>
      </c>
      <c r="D2150" s="11">
        <v>45677</v>
      </c>
      <c r="E2150" s="17">
        <v>65</v>
      </c>
      <c r="F2150" s="25" t="s">
        <v>1225</v>
      </c>
      <c r="G2150" s="12" t="s">
        <v>1286</v>
      </c>
      <c r="H2150" s="13">
        <v>17655300</v>
      </c>
    </row>
    <row r="2151" spans="1:8" x14ac:dyDescent="0.25">
      <c r="A2151" s="8" t="s">
        <v>5109</v>
      </c>
      <c r="B2151" s="9">
        <v>45616</v>
      </c>
      <c r="C2151" s="10">
        <v>51556541</v>
      </c>
      <c r="D2151" s="11">
        <v>45677</v>
      </c>
      <c r="E2151" s="17">
        <v>61</v>
      </c>
      <c r="F2151" s="25" t="s">
        <v>1224</v>
      </c>
      <c r="G2151" s="12" t="s">
        <v>5170</v>
      </c>
      <c r="H2151" s="13">
        <v>8690673</v>
      </c>
    </row>
    <row r="2152" spans="1:8" x14ac:dyDescent="0.25">
      <c r="A2152" s="8" t="s">
        <v>5110</v>
      </c>
      <c r="B2152" s="9">
        <v>45616</v>
      </c>
      <c r="C2152" s="10">
        <v>1074159288</v>
      </c>
      <c r="D2152" s="11">
        <v>45677</v>
      </c>
      <c r="E2152" s="17">
        <v>61</v>
      </c>
      <c r="F2152" s="25" t="s">
        <v>1224</v>
      </c>
      <c r="G2152" s="12" t="s">
        <v>5170</v>
      </c>
      <c r="H2152" s="13">
        <v>6624540</v>
      </c>
    </row>
    <row r="2153" spans="1:8" x14ac:dyDescent="0.25">
      <c r="A2153" s="8" t="s">
        <v>5111</v>
      </c>
      <c r="B2153" s="9">
        <v>45616</v>
      </c>
      <c r="C2153" s="10">
        <v>80157334</v>
      </c>
      <c r="D2153" s="11">
        <v>45677</v>
      </c>
      <c r="E2153" s="17">
        <v>61</v>
      </c>
      <c r="F2153" s="25" t="s">
        <v>1229</v>
      </c>
      <c r="G2153" s="12" t="s">
        <v>1286</v>
      </c>
      <c r="H2153" s="13">
        <v>30683250</v>
      </c>
    </row>
    <row r="2154" spans="1:8" x14ac:dyDescent="0.25">
      <c r="A2154" s="8" t="s">
        <v>5112</v>
      </c>
      <c r="B2154" s="9">
        <v>45616</v>
      </c>
      <c r="C2154" s="10">
        <v>1069730888</v>
      </c>
      <c r="D2154" s="11">
        <v>45666</v>
      </c>
      <c r="E2154" s="17">
        <v>50</v>
      </c>
      <c r="F2154" s="25" t="s">
        <v>1224</v>
      </c>
      <c r="G2154" s="12" t="s">
        <v>1285</v>
      </c>
      <c r="H2154" s="13">
        <v>6647784</v>
      </c>
    </row>
    <row r="2155" spans="1:8" x14ac:dyDescent="0.25">
      <c r="A2155" s="8" t="s">
        <v>5113</v>
      </c>
      <c r="B2155" s="9">
        <v>45616</v>
      </c>
      <c r="C2155" s="10">
        <v>1000993324</v>
      </c>
      <c r="D2155" s="11">
        <v>45677</v>
      </c>
      <c r="E2155" s="17">
        <v>61</v>
      </c>
      <c r="F2155" s="25" t="s">
        <v>2927</v>
      </c>
      <c r="G2155" s="12" t="s">
        <v>2946</v>
      </c>
      <c r="H2155" s="13">
        <v>4267060</v>
      </c>
    </row>
    <row r="2156" spans="1:8" x14ac:dyDescent="0.25">
      <c r="A2156" s="8" t="s">
        <v>5114</v>
      </c>
      <c r="B2156" s="9">
        <v>45618</v>
      </c>
      <c r="C2156" s="10">
        <v>80165664</v>
      </c>
      <c r="D2156" s="11">
        <v>45716</v>
      </c>
      <c r="E2156" s="17">
        <v>98</v>
      </c>
      <c r="F2156" s="25" t="s">
        <v>1228</v>
      </c>
      <c r="G2156" s="12" t="s">
        <v>1286</v>
      </c>
      <c r="H2156" s="13">
        <v>50346150</v>
      </c>
    </row>
    <row r="2157" spans="1:8" x14ac:dyDescent="0.25">
      <c r="A2157" s="8" t="s">
        <v>5115</v>
      </c>
      <c r="B2157" s="9">
        <v>45630</v>
      </c>
      <c r="C2157" s="10">
        <v>1104936120</v>
      </c>
      <c r="D2157" s="11">
        <v>45677</v>
      </c>
      <c r="E2157" s="17">
        <v>47</v>
      </c>
      <c r="F2157" s="25" t="s">
        <v>2927</v>
      </c>
      <c r="G2157" s="12" t="s">
        <v>2946</v>
      </c>
      <c r="H2157" s="13">
        <v>3153000</v>
      </c>
    </row>
    <row r="2158" spans="1:8" x14ac:dyDescent="0.25">
      <c r="A2158" s="8" t="s">
        <v>5116</v>
      </c>
      <c r="B2158" s="9">
        <v>45630</v>
      </c>
      <c r="C2158" s="10">
        <v>1012335348</v>
      </c>
      <c r="D2158" s="11">
        <v>45677</v>
      </c>
      <c r="E2158" s="17">
        <v>47</v>
      </c>
      <c r="F2158" s="25" t="s">
        <v>2927</v>
      </c>
      <c r="G2158" s="12" t="s">
        <v>2946</v>
      </c>
      <c r="H2158" s="13">
        <v>3258100</v>
      </c>
    </row>
    <row r="2159" spans="1:8" x14ac:dyDescent="0.25">
      <c r="A2159" s="8" t="s">
        <v>5117</v>
      </c>
      <c r="B2159" s="9">
        <v>45630</v>
      </c>
      <c r="C2159" s="10">
        <v>19360240</v>
      </c>
      <c r="D2159" s="11">
        <v>45677</v>
      </c>
      <c r="E2159" s="17">
        <v>47</v>
      </c>
      <c r="F2159" s="25" t="s">
        <v>1229</v>
      </c>
      <c r="G2159" s="12" t="s">
        <v>1286</v>
      </c>
      <c r="H2159" s="13">
        <v>40014000</v>
      </c>
    </row>
    <row r="2160" spans="1:8" x14ac:dyDescent="0.25">
      <c r="A2160" s="8" t="s">
        <v>5118</v>
      </c>
      <c r="B2160" s="9">
        <v>45630</v>
      </c>
      <c r="C2160" s="10">
        <v>1007161544</v>
      </c>
      <c r="D2160" s="11">
        <v>45677</v>
      </c>
      <c r="E2160" s="17">
        <v>47</v>
      </c>
      <c r="F2160" s="25" t="s">
        <v>1227</v>
      </c>
      <c r="G2160" s="12" t="s">
        <v>1285</v>
      </c>
      <c r="H2160" s="13">
        <v>10730000</v>
      </c>
    </row>
    <row r="2161" spans="1:8" x14ac:dyDescent="0.25">
      <c r="A2161" s="18" t="s">
        <v>5119</v>
      </c>
      <c r="B2161" s="9">
        <v>45630</v>
      </c>
      <c r="C2161" s="23">
        <v>1015401997</v>
      </c>
      <c r="D2161" s="11">
        <v>45666</v>
      </c>
      <c r="E2161" s="17">
        <v>36</v>
      </c>
      <c r="F2161" s="26" t="s">
        <v>2932</v>
      </c>
      <c r="G2161" s="28" t="s">
        <v>1286</v>
      </c>
      <c r="H2161" s="13">
        <v>22221360</v>
      </c>
    </row>
    <row r="2162" spans="1:8" x14ac:dyDescent="0.25">
      <c r="A2162" s="8" t="s">
        <v>5120</v>
      </c>
      <c r="B2162" s="9">
        <v>45633</v>
      </c>
      <c r="C2162" s="10">
        <v>52728418</v>
      </c>
      <c r="D2162" s="11">
        <v>45747</v>
      </c>
      <c r="E2162" s="17">
        <v>114</v>
      </c>
      <c r="F2162" s="12" t="s">
        <v>5163</v>
      </c>
      <c r="G2162" s="12" t="s">
        <v>5183</v>
      </c>
      <c r="H2162" s="13">
        <v>7029100</v>
      </c>
    </row>
    <row r="2163" spans="1:8" x14ac:dyDescent="0.25">
      <c r="A2163" s="8" t="s">
        <v>5121</v>
      </c>
      <c r="B2163" s="9">
        <v>45633</v>
      </c>
      <c r="C2163" s="10">
        <v>79526682</v>
      </c>
      <c r="D2163" s="11">
        <v>45838</v>
      </c>
      <c r="E2163" s="17">
        <v>205</v>
      </c>
      <c r="F2163" s="12" t="s">
        <v>5163</v>
      </c>
      <c r="G2163" s="12" t="s">
        <v>5183</v>
      </c>
      <c r="H2163" s="13">
        <v>15074716</v>
      </c>
    </row>
    <row r="2164" spans="1:8" x14ac:dyDescent="0.25">
      <c r="A2164" s="8" t="s">
        <v>5122</v>
      </c>
      <c r="B2164" s="9">
        <v>45633</v>
      </c>
      <c r="C2164" s="10">
        <v>80233020</v>
      </c>
      <c r="D2164" s="11">
        <v>45900</v>
      </c>
      <c r="E2164" s="17">
        <v>267</v>
      </c>
      <c r="F2164" s="12" t="s">
        <v>5163</v>
      </c>
      <c r="G2164" s="12" t="s">
        <v>5183</v>
      </c>
      <c r="H2164" s="13">
        <v>16567132</v>
      </c>
    </row>
    <row r="2165" spans="1:8" x14ac:dyDescent="0.25">
      <c r="A2165" s="8" t="s">
        <v>5123</v>
      </c>
      <c r="B2165" s="9">
        <v>45633</v>
      </c>
      <c r="C2165" s="10">
        <v>1012409402</v>
      </c>
      <c r="D2165" s="11">
        <v>45747</v>
      </c>
      <c r="E2165" s="17">
        <v>114</v>
      </c>
      <c r="F2165" s="12" t="s">
        <v>5163</v>
      </c>
      <c r="G2165" s="12" t="s">
        <v>5183</v>
      </c>
      <c r="H2165" s="13">
        <v>7342706</v>
      </c>
    </row>
    <row r="2166" spans="1:8" x14ac:dyDescent="0.25">
      <c r="A2166" s="8" t="s">
        <v>5124</v>
      </c>
      <c r="B2166" s="9">
        <v>45633</v>
      </c>
      <c r="C2166" s="10">
        <v>1012421114</v>
      </c>
      <c r="D2166" s="11">
        <v>45747</v>
      </c>
      <c r="E2166" s="17">
        <v>114</v>
      </c>
      <c r="F2166" s="12" t="s">
        <v>5163</v>
      </c>
      <c r="G2166" s="12" t="s">
        <v>5183</v>
      </c>
      <c r="H2166" s="13">
        <v>9473064</v>
      </c>
    </row>
    <row r="2167" spans="1:8" x14ac:dyDescent="0.25">
      <c r="A2167" s="8" t="s">
        <v>5125</v>
      </c>
      <c r="B2167" s="9">
        <v>45633</v>
      </c>
      <c r="C2167" s="10">
        <v>1030591269</v>
      </c>
      <c r="D2167" s="11">
        <v>45854</v>
      </c>
      <c r="E2167" s="17">
        <v>221</v>
      </c>
      <c r="F2167" s="12" t="s">
        <v>5163</v>
      </c>
      <c r="G2167" s="12" t="s">
        <v>5183</v>
      </c>
      <c r="H2167" s="13">
        <v>18816360</v>
      </c>
    </row>
    <row r="2168" spans="1:8" x14ac:dyDescent="0.25">
      <c r="A2168" s="8" t="s">
        <v>5126</v>
      </c>
      <c r="B2168" s="9">
        <v>45633</v>
      </c>
      <c r="C2168" s="10">
        <v>1033745532</v>
      </c>
      <c r="D2168" s="11">
        <v>45808</v>
      </c>
      <c r="E2168" s="17">
        <v>175</v>
      </c>
      <c r="F2168" s="12" t="s">
        <v>5163</v>
      </c>
      <c r="G2168" s="12" t="s">
        <v>5183</v>
      </c>
      <c r="H2168" s="13">
        <v>12976800</v>
      </c>
    </row>
    <row r="2169" spans="1:8" x14ac:dyDescent="0.25">
      <c r="A2169" s="8" t="s">
        <v>5127</v>
      </c>
      <c r="B2169" s="9">
        <v>45633</v>
      </c>
      <c r="C2169" s="10">
        <v>1069852735</v>
      </c>
      <c r="D2169" s="11">
        <v>45747</v>
      </c>
      <c r="E2169" s="17">
        <v>114</v>
      </c>
      <c r="F2169" s="12" t="s">
        <v>5163</v>
      </c>
      <c r="G2169" s="12" t="s">
        <v>5183</v>
      </c>
      <c r="H2169" s="13">
        <v>8759340</v>
      </c>
    </row>
    <row r="2170" spans="1:8" x14ac:dyDescent="0.25">
      <c r="A2170" s="8" t="s">
        <v>5128</v>
      </c>
      <c r="B2170" s="9">
        <v>45633</v>
      </c>
      <c r="C2170" s="10">
        <v>1094860276</v>
      </c>
      <c r="D2170" s="11">
        <v>45758</v>
      </c>
      <c r="E2170" s="17">
        <v>125</v>
      </c>
      <c r="F2170" s="12" t="s">
        <v>5163</v>
      </c>
      <c r="G2170" s="12" t="s">
        <v>5183</v>
      </c>
      <c r="H2170" s="13">
        <v>12360402</v>
      </c>
    </row>
    <row r="2171" spans="1:8" x14ac:dyDescent="0.25">
      <c r="A2171" s="8" t="s">
        <v>5129</v>
      </c>
      <c r="B2171" s="9">
        <v>45633</v>
      </c>
      <c r="C2171" s="10">
        <v>1032419562</v>
      </c>
      <c r="D2171" s="11">
        <v>45838</v>
      </c>
      <c r="E2171" s="17">
        <v>205</v>
      </c>
      <c r="F2171" s="12" t="s">
        <v>5163</v>
      </c>
      <c r="G2171" s="12" t="s">
        <v>5183</v>
      </c>
      <c r="H2171" s="13">
        <v>16653560</v>
      </c>
    </row>
    <row r="2172" spans="1:8" x14ac:dyDescent="0.25">
      <c r="A2172" s="8" t="s">
        <v>5130</v>
      </c>
      <c r="B2172" s="9">
        <v>45633</v>
      </c>
      <c r="C2172" s="10">
        <v>80729909</v>
      </c>
      <c r="D2172" s="11">
        <v>45747</v>
      </c>
      <c r="E2172" s="17">
        <v>114</v>
      </c>
      <c r="F2172" s="12" t="s">
        <v>5163</v>
      </c>
      <c r="G2172" s="12" t="s">
        <v>5183</v>
      </c>
      <c r="H2172" s="13">
        <v>10251672</v>
      </c>
    </row>
    <row r="2173" spans="1:8" x14ac:dyDescent="0.25">
      <c r="A2173" s="8" t="s">
        <v>5131</v>
      </c>
      <c r="B2173" s="9">
        <v>45633</v>
      </c>
      <c r="C2173" s="10">
        <v>80241084</v>
      </c>
      <c r="D2173" s="11">
        <v>45635</v>
      </c>
      <c r="E2173" s="17">
        <v>2</v>
      </c>
      <c r="F2173" s="12" t="s">
        <v>5163</v>
      </c>
      <c r="G2173" s="12" t="s">
        <v>5183</v>
      </c>
      <c r="H2173" s="13">
        <v>2725128</v>
      </c>
    </row>
    <row r="2174" spans="1:8" x14ac:dyDescent="0.25">
      <c r="A2174" s="8" t="s">
        <v>5132</v>
      </c>
      <c r="B2174" s="9">
        <v>45633</v>
      </c>
      <c r="C2174" s="10">
        <v>11317268</v>
      </c>
      <c r="D2174" s="11">
        <v>45747</v>
      </c>
      <c r="E2174" s="17">
        <v>114</v>
      </c>
      <c r="F2174" s="12" t="s">
        <v>1227</v>
      </c>
      <c r="G2174" s="12" t="s">
        <v>5184</v>
      </c>
      <c r="H2174" s="13">
        <v>30682805</v>
      </c>
    </row>
    <row r="2175" spans="1:8" x14ac:dyDescent="0.25">
      <c r="A2175" s="8" t="s">
        <v>5133</v>
      </c>
      <c r="B2175" s="9">
        <v>45633</v>
      </c>
      <c r="C2175" s="10">
        <v>32769706</v>
      </c>
      <c r="D2175" s="11">
        <v>45747</v>
      </c>
      <c r="E2175" s="17">
        <v>114</v>
      </c>
      <c r="F2175" s="12" t="s">
        <v>1227</v>
      </c>
      <c r="G2175" s="12" t="s">
        <v>5184</v>
      </c>
      <c r="H2175" s="13">
        <v>23652080</v>
      </c>
    </row>
    <row r="2176" spans="1:8" x14ac:dyDescent="0.25">
      <c r="A2176" s="8" t="s">
        <v>5134</v>
      </c>
      <c r="B2176" s="9">
        <v>45633</v>
      </c>
      <c r="C2176" s="10">
        <v>79719694</v>
      </c>
      <c r="D2176" s="11">
        <v>45706</v>
      </c>
      <c r="E2176" s="17">
        <v>73</v>
      </c>
      <c r="F2176" s="12" t="s">
        <v>1227</v>
      </c>
      <c r="G2176" s="12" t="s">
        <v>5184</v>
      </c>
      <c r="H2176" s="13">
        <v>31043355</v>
      </c>
    </row>
    <row r="2177" spans="1:8" x14ac:dyDescent="0.25">
      <c r="A2177" s="8" t="s">
        <v>5135</v>
      </c>
      <c r="B2177" s="9">
        <v>45633</v>
      </c>
      <c r="C2177" s="10">
        <v>1020007224</v>
      </c>
      <c r="D2177" s="11">
        <v>45900</v>
      </c>
      <c r="E2177" s="17">
        <v>267</v>
      </c>
      <c r="F2177" s="12" t="s">
        <v>1227</v>
      </c>
      <c r="G2177" s="12" t="s">
        <v>5184</v>
      </c>
      <c r="H2177" s="13">
        <v>60103966</v>
      </c>
    </row>
    <row r="2178" spans="1:8" x14ac:dyDescent="0.25">
      <c r="A2178" s="8" t="s">
        <v>5136</v>
      </c>
      <c r="B2178" s="9">
        <v>45633</v>
      </c>
      <c r="C2178" s="10">
        <v>1013676292</v>
      </c>
      <c r="D2178" s="11">
        <v>45707</v>
      </c>
      <c r="E2178" s="17">
        <v>74</v>
      </c>
      <c r="F2178" s="12" t="s">
        <v>5163</v>
      </c>
      <c r="G2178" s="12" t="s">
        <v>5183</v>
      </c>
      <c r="H2178" s="13">
        <v>8629572</v>
      </c>
    </row>
    <row r="2179" spans="1:8" x14ac:dyDescent="0.25">
      <c r="A2179" s="8" t="s">
        <v>5137</v>
      </c>
      <c r="B2179" s="9">
        <v>45636</v>
      </c>
      <c r="C2179" s="10">
        <v>1022436980</v>
      </c>
      <c r="D2179" s="11">
        <v>45666</v>
      </c>
      <c r="E2179" s="17">
        <v>30</v>
      </c>
      <c r="F2179" s="25" t="s">
        <v>2927</v>
      </c>
      <c r="G2179" s="12" t="s">
        <v>5177</v>
      </c>
      <c r="H2179" s="13">
        <v>2898152</v>
      </c>
    </row>
    <row r="2180" spans="1:8" x14ac:dyDescent="0.25">
      <c r="A2180" s="19" t="s">
        <v>5138</v>
      </c>
      <c r="B2180" s="22">
        <v>45636</v>
      </c>
      <c r="C2180" s="24">
        <v>1013676292</v>
      </c>
      <c r="D2180" s="11">
        <v>45635</v>
      </c>
      <c r="E2180" s="17">
        <v>-1</v>
      </c>
      <c r="F2180" s="27" t="s">
        <v>5163</v>
      </c>
      <c r="G2180" s="29" t="s">
        <v>2946</v>
      </c>
      <c r="H2180" s="13">
        <v>3287456</v>
      </c>
    </row>
    <row r="2181" spans="1:8" x14ac:dyDescent="0.25">
      <c r="A2181" s="18" t="s">
        <v>5139</v>
      </c>
      <c r="B2181" s="9">
        <v>45636</v>
      </c>
      <c r="C2181" s="23">
        <v>1015401997</v>
      </c>
      <c r="D2181" s="11">
        <v>45677</v>
      </c>
      <c r="E2181" s="17">
        <v>41</v>
      </c>
      <c r="F2181" s="26" t="s">
        <v>2932</v>
      </c>
      <c r="G2181" s="28" t="s">
        <v>1286</v>
      </c>
      <c r="H2181" s="13">
        <v>26101280</v>
      </c>
    </row>
    <row r="2182" spans="1:8" x14ac:dyDescent="0.25">
      <c r="A2182" s="8" t="s">
        <v>5140</v>
      </c>
      <c r="B2182" s="9">
        <v>45636</v>
      </c>
      <c r="C2182" s="10">
        <v>1070601081</v>
      </c>
      <c r="D2182" s="11">
        <v>45677</v>
      </c>
      <c r="E2182" s="17">
        <v>41</v>
      </c>
      <c r="F2182" s="25" t="s">
        <v>5163</v>
      </c>
      <c r="G2182" s="12" t="s">
        <v>2946</v>
      </c>
      <c r="H2182" s="13">
        <v>3258100</v>
      </c>
    </row>
    <row r="2183" spans="1:8" x14ac:dyDescent="0.25">
      <c r="A2183" s="8" t="s">
        <v>5141</v>
      </c>
      <c r="B2183" s="9">
        <v>45636</v>
      </c>
      <c r="C2183" s="10">
        <v>35414069</v>
      </c>
      <c r="D2183" s="11">
        <v>45677</v>
      </c>
      <c r="E2183" s="17">
        <v>41</v>
      </c>
      <c r="F2183" s="25" t="s">
        <v>5163</v>
      </c>
      <c r="G2183" s="12" t="s">
        <v>2946</v>
      </c>
      <c r="H2183" s="13">
        <v>2753620</v>
      </c>
    </row>
    <row r="2184" spans="1:8" x14ac:dyDescent="0.25">
      <c r="A2184" s="8" t="s">
        <v>5142</v>
      </c>
      <c r="B2184" s="9">
        <v>45636</v>
      </c>
      <c r="C2184" s="10">
        <v>1013655676</v>
      </c>
      <c r="D2184" s="11">
        <v>45677</v>
      </c>
      <c r="E2184" s="17">
        <v>41</v>
      </c>
      <c r="F2184" s="25" t="s">
        <v>5163</v>
      </c>
      <c r="G2184" s="12" t="s">
        <v>2946</v>
      </c>
      <c r="H2184" s="13">
        <v>2753620</v>
      </c>
    </row>
    <row r="2185" spans="1:8" x14ac:dyDescent="0.25">
      <c r="A2185" s="8" t="s">
        <v>5143</v>
      </c>
      <c r="B2185" s="9">
        <v>45636</v>
      </c>
      <c r="C2185" s="10">
        <v>1032503522</v>
      </c>
      <c r="D2185" s="11">
        <v>45677</v>
      </c>
      <c r="E2185" s="17">
        <v>41</v>
      </c>
      <c r="F2185" s="25" t="s">
        <v>1227</v>
      </c>
      <c r="G2185" s="12" t="s">
        <v>1285</v>
      </c>
      <c r="H2185" s="13">
        <v>11388600</v>
      </c>
    </row>
    <row r="2186" spans="1:8" x14ac:dyDescent="0.25">
      <c r="A2186" s="8" t="s">
        <v>5144</v>
      </c>
      <c r="B2186" s="9">
        <v>45636</v>
      </c>
      <c r="C2186" s="10">
        <v>1030700223</v>
      </c>
      <c r="D2186" s="11">
        <v>45666</v>
      </c>
      <c r="E2186" s="17">
        <v>30</v>
      </c>
      <c r="F2186" s="25" t="s">
        <v>5164</v>
      </c>
      <c r="G2186" s="12" t="s">
        <v>5185</v>
      </c>
      <c r="H2186" s="13">
        <v>4263168</v>
      </c>
    </row>
    <row r="2187" spans="1:8" x14ac:dyDescent="0.25">
      <c r="A2187" s="8" t="s">
        <v>5145</v>
      </c>
      <c r="B2187" s="9">
        <v>45636</v>
      </c>
      <c r="C2187" s="10">
        <v>79565267</v>
      </c>
      <c r="D2187" s="11">
        <v>45677</v>
      </c>
      <c r="E2187" s="17">
        <v>41</v>
      </c>
      <c r="F2187" s="25" t="s">
        <v>1225</v>
      </c>
      <c r="G2187" s="12" t="s">
        <v>1286</v>
      </c>
      <c r="H2187" s="13">
        <v>28233180</v>
      </c>
    </row>
    <row r="2188" spans="1:8" x14ac:dyDescent="0.25">
      <c r="A2188" s="8" t="s">
        <v>5146</v>
      </c>
      <c r="B2188" s="9">
        <v>45636</v>
      </c>
      <c r="C2188" s="10">
        <v>1136887588</v>
      </c>
      <c r="D2188" s="11">
        <v>45677</v>
      </c>
      <c r="E2188" s="17">
        <v>41</v>
      </c>
      <c r="F2188" s="25" t="s">
        <v>2932</v>
      </c>
      <c r="G2188" s="12" t="s">
        <v>1285</v>
      </c>
      <c r="H2188" s="13">
        <v>14179344</v>
      </c>
    </row>
    <row r="2189" spans="1:8" x14ac:dyDescent="0.25">
      <c r="A2189" s="8" t="s">
        <v>5147</v>
      </c>
      <c r="B2189" s="9">
        <v>45642</v>
      </c>
      <c r="C2189" s="10">
        <v>1022951111</v>
      </c>
      <c r="D2189" s="11">
        <v>45642</v>
      </c>
      <c r="E2189" s="17">
        <v>0</v>
      </c>
      <c r="F2189" s="12" t="s">
        <v>2927</v>
      </c>
      <c r="G2189" s="28" t="s">
        <v>2946</v>
      </c>
      <c r="H2189" s="13">
        <v>1765680</v>
      </c>
    </row>
    <row r="2190" spans="1:8" x14ac:dyDescent="0.25">
      <c r="A2190" s="8" t="s">
        <v>5148</v>
      </c>
      <c r="B2190" s="9">
        <v>45642</v>
      </c>
      <c r="C2190" s="10">
        <v>52518467</v>
      </c>
      <c r="D2190" s="11">
        <v>45657.999305555553</v>
      </c>
      <c r="E2190" s="17">
        <v>16</v>
      </c>
      <c r="F2190" s="12" t="s">
        <v>1230</v>
      </c>
      <c r="G2190" s="28" t="s">
        <v>5186</v>
      </c>
      <c r="H2190" s="13">
        <v>7872960</v>
      </c>
    </row>
    <row r="2191" spans="1:8" x14ac:dyDescent="0.25">
      <c r="A2191" s="8" t="s">
        <v>5149</v>
      </c>
      <c r="B2191" s="9">
        <v>45637</v>
      </c>
      <c r="C2191" s="10">
        <v>1015398608</v>
      </c>
      <c r="D2191" s="11">
        <v>45657.999305555553</v>
      </c>
      <c r="E2191" s="17">
        <v>21</v>
      </c>
      <c r="F2191" s="12" t="s">
        <v>2927</v>
      </c>
      <c r="G2191" s="30" t="s">
        <v>2946</v>
      </c>
      <c r="H2191" s="13">
        <v>1153530</v>
      </c>
    </row>
    <row r="2192" spans="1:8" x14ac:dyDescent="0.25">
      <c r="A2192" s="8" t="s">
        <v>5150</v>
      </c>
      <c r="B2192" s="9">
        <v>45646</v>
      </c>
      <c r="C2192" s="10">
        <v>1024592983</v>
      </c>
      <c r="D2192" s="11">
        <v>45666</v>
      </c>
      <c r="E2192" s="17">
        <v>20</v>
      </c>
      <c r="F2192" s="12" t="s">
        <v>1224</v>
      </c>
      <c r="G2192" s="30" t="s">
        <v>1285</v>
      </c>
      <c r="H2192" s="13">
        <v>2556840</v>
      </c>
    </row>
    <row r="2193" spans="1:8" x14ac:dyDescent="0.25">
      <c r="A2193" s="8" t="s">
        <v>5151</v>
      </c>
      <c r="B2193" s="9">
        <v>45646</v>
      </c>
      <c r="C2193" s="10">
        <v>52743623</v>
      </c>
      <c r="D2193" s="11">
        <v>45666</v>
      </c>
      <c r="E2193" s="17">
        <v>20</v>
      </c>
      <c r="F2193" s="12" t="s">
        <v>1224</v>
      </c>
      <c r="G2193" s="30" t="s">
        <v>1285</v>
      </c>
      <c r="H2193" s="13">
        <v>2556840</v>
      </c>
    </row>
    <row r="2194" spans="1:8" x14ac:dyDescent="0.25">
      <c r="A2194" s="8" t="s">
        <v>5152</v>
      </c>
      <c r="B2194" s="9">
        <v>45646</v>
      </c>
      <c r="C2194" s="10">
        <v>1007703240</v>
      </c>
      <c r="D2194" s="11">
        <v>45666</v>
      </c>
      <c r="E2194" s="17">
        <v>20</v>
      </c>
      <c r="F2194" s="12" t="s">
        <v>1227</v>
      </c>
      <c r="G2194" s="30" t="s">
        <v>1285</v>
      </c>
      <c r="H2194" s="13">
        <v>4884000</v>
      </c>
    </row>
    <row r="2195" spans="1:8" x14ac:dyDescent="0.25">
      <c r="A2195" s="8" t="s">
        <v>5153</v>
      </c>
      <c r="B2195" s="9">
        <v>45646</v>
      </c>
      <c r="C2195" s="10">
        <v>1010008189</v>
      </c>
      <c r="D2195" s="11">
        <v>45666</v>
      </c>
      <c r="E2195" s="17">
        <v>20</v>
      </c>
      <c r="F2195" s="12" t="s">
        <v>1227</v>
      </c>
      <c r="G2195" s="30" t="s">
        <v>1285</v>
      </c>
      <c r="H2195" s="13">
        <v>4884000</v>
      </c>
    </row>
    <row r="2196" spans="1:8" x14ac:dyDescent="0.25">
      <c r="A2196" s="8" t="s">
        <v>5154</v>
      </c>
      <c r="B2196" s="9">
        <v>45646</v>
      </c>
      <c r="C2196" s="10">
        <v>1019055918</v>
      </c>
      <c r="D2196" s="11">
        <v>45666</v>
      </c>
      <c r="E2196" s="17">
        <v>20</v>
      </c>
      <c r="F2196" s="12" t="s">
        <v>1246</v>
      </c>
      <c r="G2196" s="30" t="s">
        <v>1286</v>
      </c>
      <c r="H2196" s="13">
        <v>12591480</v>
      </c>
    </row>
    <row r="2197" spans="1:8" x14ac:dyDescent="0.25">
      <c r="A2197" s="8" t="s">
        <v>5155</v>
      </c>
      <c r="B2197" s="9">
        <v>45649</v>
      </c>
      <c r="C2197" s="10">
        <v>52861876</v>
      </c>
      <c r="D2197" s="11">
        <v>45666</v>
      </c>
      <c r="E2197" s="17">
        <v>17</v>
      </c>
      <c r="F2197" s="12" t="s">
        <v>2927</v>
      </c>
      <c r="G2197" s="30" t="s">
        <v>2946</v>
      </c>
      <c r="H2197" s="13">
        <v>1324260</v>
      </c>
    </row>
  </sheetData>
  <autoFilter ref="A1:H2197" xr:uid="{184EA191-5A8C-4C79-957C-7E7A8C36674F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BB48D-D4E2-453F-8C7C-20E9C721DB58}">
  <dimension ref="A1:J1892"/>
  <sheetViews>
    <sheetView tabSelected="1" zoomScale="85" zoomScaleNormal="85" workbookViewId="0">
      <selection activeCell="C25" sqref="C25"/>
    </sheetView>
  </sheetViews>
  <sheetFormatPr baseColWidth="10" defaultRowHeight="15" x14ac:dyDescent="0.25"/>
  <cols>
    <col min="1" max="1" width="15.42578125" customWidth="1"/>
    <col min="2" max="2" width="16.7109375" customWidth="1"/>
    <col min="3" max="3" width="55.42578125" customWidth="1"/>
    <col min="4" max="4" width="73.42578125" bestFit="1" customWidth="1"/>
    <col min="5" max="5" width="255.7109375" bestFit="1" customWidth="1"/>
    <col min="6" max="6" width="15.7109375" customWidth="1"/>
    <col min="7" max="7" width="15" customWidth="1"/>
    <col min="9" max="9" width="18.85546875" customWidth="1"/>
    <col min="10" max="10" width="150.85546875" customWidth="1"/>
  </cols>
  <sheetData>
    <row r="1" spans="1:10" ht="90" x14ac:dyDescent="0.25">
      <c r="A1" s="31" t="s">
        <v>5187</v>
      </c>
      <c r="B1" s="31" t="s">
        <v>2</v>
      </c>
      <c r="C1" s="34" t="s">
        <v>7079</v>
      </c>
      <c r="D1" s="38" t="s">
        <v>8939</v>
      </c>
      <c r="E1" s="38" t="s">
        <v>5</v>
      </c>
      <c r="F1" s="41" t="s">
        <v>7</v>
      </c>
      <c r="G1" s="42" t="s">
        <v>8997</v>
      </c>
      <c r="H1" s="44" t="s">
        <v>8998</v>
      </c>
      <c r="I1" s="38" t="s">
        <v>9760</v>
      </c>
      <c r="J1" s="54" t="s">
        <v>8999</v>
      </c>
    </row>
    <row r="2" spans="1:10" s="46" customFormat="1" x14ac:dyDescent="0.25">
      <c r="A2" s="32" t="s">
        <v>5188</v>
      </c>
      <c r="B2" s="35">
        <v>52297322</v>
      </c>
      <c r="C2" s="35" t="s">
        <v>7080</v>
      </c>
      <c r="D2" s="35" t="s">
        <v>2927</v>
      </c>
      <c r="E2" s="35" t="s">
        <v>8958</v>
      </c>
      <c r="F2" s="40">
        <v>14576224</v>
      </c>
      <c r="G2" s="43">
        <v>45663</v>
      </c>
      <c r="H2" s="45">
        <v>45768</v>
      </c>
      <c r="I2" s="53">
        <v>0.46250002744194929</v>
      </c>
      <c r="J2" s="35" t="s">
        <v>9000</v>
      </c>
    </row>
    <row r="3" spans="1:10" s="46" customFormat="1" x14ac:dyDescent="0.25">
      <c r="A3" s="32" t="s">
        <v>5189</v>
      </c>
      <c r="B3" s="35">
        <v>1032656212</v>
      </c>
      <c r="C3" s="35" t="s">
        <v>7081</v>
      </c>
      <c r="D3" s="35" t="s">
        <v>8940</v>
      </c>
      <c r="E3" s="35" t="s">
        <v>8959</v>
      </c>
      <c r="F3" s="40">
        <v>18019680</v>
      </c>
      <c r="G3" s="43">
        <v>45671</v>
      </c>
      <c r="H3" s="45">
        <v>45900</v>
      </c>
      <c r="I3" s="53">
        <v>1</v>
      </c>
      <c r="J3" s="35" t="s">
        <v>9001</v>
      </c>
    </row>
    <row r="4" spans="1:10" s="46" customFormat="1" x14ac:dyDescent="0.25">
      <c r="A4" s="32" t="s">
        <v>5190</v>
      </c>
      <c r="B4" s="35">
        <v>1033733432</v>
      </c>
      <c r="C4" s="35" t="s">
        <v>7082</v>
      </c>
      <c r="D4" s="35" t="s">
        <v>2927</v>
      </c>
      <c r="E4" s="35" t="s">
        <v>8958</v>
      </c>
      <c r="F4" s="40">
        <v>14576224</v>
      </c>
      <c r="G4" s="43">
        <v>45663</v>
      </c>
      <c r="H4" s="45">
        <v>45900</v>
      </c>
      <c r="I4" s="53">
        <v>1</v>
      </c>
      <c r="J4" s="35" t="s">
        <v>9002</v>
      </c>
    </row>
    <row r="5" spans="1:10" s="46" customFormat="1" x14ac:dyDescent="0.25">
      <c r="A5" s="32" t="s">
        <v>5191</v>
      </c>
      <c r="B5" s="35">
        <v>1033783061</v>
      </c>
      <c r="C5" s="35" t="s">
        <v>7083</v>
      </c>
      <c r="D5" s="35" t="s">
        <v>8940</v>
      </c>
      <c r="E5" s="35" t="s">
        <v>8959</v>
      </c>
      <c r="F5" s="40">
        <v>18019680</v>
      </c>
      <c r="G5" s="43">
        <v>45671</v>
      </c>
      <c r="H5" s="45">
        <v>45900</v>
      </c>
      <c r="I5" s="53">
        <v>1</v>
      </c>
      <c r="J5" s="35" t="s">
        <v>9003</v>
      </c>
    </row>
    <row r="6" spans="1:10" s="46" customFormat="1" x14ac:dyDescent="0.25">
      <c r="A6" s="32" t="s">
        <v>5192</v>
      </c>
      <c r="B6" s="35">
        <v>52971157</v>
      </c>
      <c r="C6" s="35" t="s">
        <v>7084</v>
      </c>
      <c r="D6" s="35" t="s">
        <v>2927</v>
      </c>
      <c r="E6" s="35" t="s">
        <v>8958</v>
      </c>
      <c r="F6" s="40">
        <v>14576224</v>
      </c>
      <c r="G6" s="43">
        <v>45667</v>
      </c>
      <c r="H6" s="45">
        <v>45900</v>
      </c>
      <c r="I6" s="53">
        <v>1</v>
      </c>
      <c r="J6" s="35" t="s">
        <v>9004</v>
      </c>
    </row>
    <row r="7" spans="1:10" s="46" customFormat="1" x14ac:dyDescent="0.25">
      <c r="A7" s="32" t="s">
        <v>5193</v>
      </c>
      <c r="B7" s="35">
        <v>1022936979</v>
      </c>
      <c r="C7" s="35" t="s">
        <v>7085</v>
      </c>
      <c r="D7" s="35" t="s">
        <v>2927</v>
      </c>
      <c r="E7" s="35" t="s">
        <v>8958</v>
      </c>
      <c r="F7" s="40">
        <v>14576224</v>
      </c>
      <c r="G7" s="43">
        <v>45663</v>
      </c>
      <c r="H7" s="45">
        <v>45900</v>
      </c>
      <c r="I7" s="53">
        <v>1</v>
      </c>
      <c r="J7" s="35" t="s">
        <v>9005</v>
      </c>
    </row>
    <row r="8" spans="1:10" s="46" customFormat="1" x14ac:dyDescent="0.25">
      <c r="A8" s="32" t="s">
        <v>5194</v>
      </c>
      <c r="B8" s="35">
        <v>66827887</v>
      </c>
      <c r="C8" s="35" t="s">
        <v>7086</v>
      </c>
      <c r="D8" s="35" t="s">
        <v>2927</v>
      </c>
      <c r="E8" s="35" t="s">
        <v>8958</v>
      </c>
      <c r="F8" s="40">
        <v>14576224</v>
      </c>
      <c r="G8" s="43">
        <v>45663</v>
      </c>
      <c r="H8" s="45">
        <v>45900</v>
      </c>
      <c r="I8" s="53">
        <v>1</v>
      </c>
      <c r="J8" s="35" t="s">
        <v>9006</v>
      </c>
    </row>
    <row r="9" spans="1:10" s="46" customFormat="1" x14ac:dyDescent="0.25">
      <c r="A9" s="32" t="s">
        <v>5195</v>
      </c>
      <c r="B9" s="35">
        <v>53021149</v>
      </c>
      <c r="C9" s="35" t="s">
        <v>7087</v>
      </c>
      <c r="D9" s="35" t="s">
        <v>2927</v>
      </c>
      <c r="E9" s="35" t="s">
        <v>8958</v>
      </c>
      <c r="F9" s="40">
        <v>14576224</v>
      </c>
      <c r="G9" s="43">
        <v>45663</v>
      </c>
      <c r="H9" s="45">
        <v>45900</v>
      </c>
      <c r="I9" s="53">
        <v>0.99069251405576642</v>
      </c>
      <c r="J9" s="35" t="s">
        <v>9007</v>
      </c>
    </row>
    <row r="10" spans="1:10" s="46" customFormat="1" x14ac:dyDescent="0.25">
      <c r="A10" s="32" t="s">
        <v>5196</v>
      </c>
      <c r="B10" s="35">
        <v>1013604385</v>
      </c>
      <c r="C10" s="35" t="s">
        <v>7088</v>
      </c>
      <c r="D10" s="35" t="s">
        <v>2927</v>
      </c>
      <c r="E10" s="35" t="s">
        <v>8960</v>
      </c>
      <c r="F10" s="40">
        <v>20803314</v>
      </c>
      <c r="G10" s="43">
        <v>45668</v>
      </c>
      <c r="H10" s="45">
        <v>45961</v>
      </c>
      <c r="I10" s="53">
        <v>0.88372093023255816</v>
      </c>
      <c r="J10" s="35" t="s">
        <v>9008</v>
      </c>
    </row>
    <row r="11" spans="1:10" s="46" customFormat="1" x14ac:dyDescent="0.25">
      <c r="A11" s="32" t="s">
        <v>5197</v>
      </c>
      <c r="B11" s="35">
        <v>1013612076</v>
      </c>
      <c r="C11" s="35" t="s">
        <v>7089</v>
      </c>
      <c r="D11" s="35" t="s">
        <v>2927</v>
      </c>
      <c r="E11" s="35" t="s">
        <v>8960</v>
      </c>
      <c r="F11" s="40">
        <v>21125846</v>
      </c>
      <c r="G11" s="43">
        <v>45668</v>
      </c>
      <c r="H11" s="45">
        <v>45961</v>
      </c>
      <c r="I11" s="53">
        <v>0.87568157033805893</v>
      </c>
      <c r="J11" s="35" t="s">
        <v>9008</v>
      </c>
    </row>
    <row r="12" spans="1:10" s="46" customFormat="1" x14ac:dyDescent="0.25">
      <c r="A12" s="32" t="s">
        <v>5198</v>
      </c>
      <c r="B12" s="35">
        <v>1106776913</v>
      </c>
      <c r="C12" s="35" t="s">
        <v>7090</v>
      </c>
      <c r="D12" s="35" t="s">
        <v>2927</v>
      </c>
      <c r="E12" s="35" t="s">
        <v>8960</v>
      </c>
      <c r="F12" s="40">
        <v>28924209</v>
      </c>
      <c r="G12" s="43">
        <v>45668</v>
      </c>
      <c r="H12" s="45">
        <v>45961</v>
      </c>
      <c r="I12" s="53">
        <v>0.87574671445639185</v>
      </c>
      <c r="J12" s="35" t="s">
        <v>9008</v>
      </c>
    </row>
    <row r="13" spans="1:10" s="46" customFormat="1" x14ac:dyDescent="0.25">
      <c r="A13" s="32" t="s">
        <v>5199</v>
      </c>
      <c r="B13" s="35">
        <v>1000724185</v>
      </c>
      <c r="C13" s="35" t="s">
        <v>7091</v>
      </c>
      <c r="D13" s="35" t="s">
        <v>2927</v>
      </c>
      <c r="E13" s="35" t="s">
        <v>8960</v>
      </c>
      <c r="F13" s="40">
        <v>18562900</v>
      </c>
      <c r="G13" s="43">
        <v>45670</v>
      </c>
      <c r="H13" s="45">
        <v>45905</v>
      </c>
      <c r="I13" s="53">
        <v>0.79891891891891897</v>
      </c>
      <c r="J13" s="35" t="s">
        <v>9009</v>
      </c>
    </row>
    <row r="14" spans="1:10" s="46" customFormat="1" x14ac:dyDescent="0.25">
      <c r="A14" s="32" t="s">
        <v>5200</v>
      </c>
      <c r="B14" s="35">
        <v>44158229</v>
      </c>
      <c r="C14" s="35" t="s">
        <v>7092</v>
      </c>
      <c r="D14" s="35" t="s">
        <v>1224</v>
      </c>
      <c r="E14" s="35" t="s">
        <v>8961</v>
      </c>
      <c r="F14" s="40">
        <v>41143740</v>
      </c>
      <c r="G14" s="43">
        <v>45679</v>
      </c>
      <c r="H14" s="45">
        <v>45961</v>
      </c>
      <c r="I14" s="53">
        <v>0.99690402476780182</v>
      </c>
      <c r="J14" s="35" t="s">
        <v>9010</v>
      </c>
    </row>
    <row r="15" spans="1:10" s="46" customFormat="1" x14ac:dyDescent="0.25">
      <c r="A15" s="32" t="s">
        <v>5201</v>
      </c>
      <c r="B15" s="35">
        <v>1018484973</v>
      </c>
      <c r="C15" s="35" t="s">
        <v>7093</v>
      </c>
      <c r="D15" s="35" t="s">
        <v>1227</v>
      </c>
      <c r="E15" s="35" t="s">
        <v>8961</v>
      </c>
      <c r="F15" s="40">
        <v>56707680</v>
      </c>
      <c r="G15" s="43">
        <v>45679</v>
      </c>
      <c r="H15" s="45">
        <v>45961</v>
      </c>
      <c r="I15" s="53">
        <v>0.50806451612903225</v>
      </c>
      <c r="J15" s="35" t="s">
        <v>9011</v>
      </c>
    </row>
    <row r="16" spans="1:10" s="46" customFormat="1" x14ac:dyDescent="0.25">
      <c r="A16" s="32" t="s">
        <v>5202</v>
      </c>
      <c r="B16" s="35">
        <v>96353241</v>
      </c>
      <c r="C16" s="35" t="s">
        <v>7094</v>
      </c>
      <c r="D16" s="35" t="s">
        <v>1224</v>
      </c>
      <c r="E16" s="35" t="s">
        <v>8961</v>
      </c>
      <c r="F16" s="40">
        <v>38214000</v>
      </c>
      <c r="G16" s="43">
        <v>45679</v>
      </c>
      <c r="H16" s="45">
        <v>45961</v>
      </c>
      <c r="I16" s="53">
        <v>0.89</v>
      </c>
      <c r="J16" s="35" t="s">
        <v>9010</v>
      </c>
    </row>
    <row r="17" spans="1:10" s="46" customFormat="1" x14ac:dyDescent="0.25">
      <c r="A17" s="32" t="s">
        <v>5203</v>
      </c>
      <c r="B17" s="35">
        <v>1013585870</v>
      </c>
      <c r="C17" s="35" t="s">
        <v>7095</v>
      </c>
      <c r="D17" s="35" t="s">
        <v>2927</v>
      </c>
      <c r="E17" s="35" t="s">
        <v>8960</v>
      </c>
      <c r="F17" s="40">
        <v>16733600</v>
      </c>
      <c r="G17" s="43">
        <v>45682</v>
      </c>
      <c r="H17" s="45">
        <v>45900</v>
      </c>
      <c r="I17" s="53">
        <v>0.99952120284935697</v>
      </c>
      <c r="J17" s="35" t="s">
        <v>9008</v>
      </c>
    </row>
    <row r="18" spans="1:10" s="46" customFormat="1" x14ac:dyDescent="0.25">
      <c r="A18" s="32" t="s">
        <v>5204</v>
      </c>
      <c r="B18" s="35">
        <v>1000019965</v>
      </c>
      <c r="C18" s="35" t="s">
        <v>7096</v>
      </c>
      <c r="D18" s="35" t="s">
        <v>2927</v>
      </c>
      <c r="E18" s="35" t="s">
        <v>8960</v>
      </c>
      <c r="F18" s="40">
        <v>20388630</v>
      </c>
      <c r="G18" s="43">
        <v>45682</v>
      </c>
      <c r="H18" s="45">
        <v>45961</v>
      </c>
      <c r="I18" s="53">
        <v>0.88474576271186445</v>
      </c>
      <c r="J18" s="35" t="s">
        <v>9008</v>
      </c>
    </row>
    <row r="19" spans="1:10" s="46" customFormat="1" x14ac:dyDescent="0.25">
      <c r="A19" s="32" t="s">
        <v>5205</v>
      </c>
      <c r="B19" s="35">
        <v>1022923185</v>
      </c>
      <c r="C19" s="35" t="s">
        <v>7097</v>
      </c>
      <c r="D19" s="35" t="s">
        <v>2927</v>
      </c>
      <c r="E19" s="35" t="s">
        <v>8960</v>
      </c>
      <c r="F19" s="40">
        <v>27184840</v>
      </c>
      <c r="G19" s="43">
        <v>45682</v>
      </c>
      <c r="H19" s="45">
        <v>45961</v>
      </c>
      <c r="I19" s="53">
        <v>0.88813559322033897</v>
      </c>
      <c r="J19" s="35" t="s">
        <v>9008</v>
      </c>
    </row>
    <row r="20" spans="1:10" s="46" customFormat="1" x14ac:dyDescent="0.25">
      <c r="A20" s="32" t="s">
        <v>5206</v>
      </c>
      <c r="B20" s="35">
        <v>1023020852</v>
      </c>
      <c r="C20" s="35" t="s">
        <v>7098</v>
      </c>
      <c r="D20" s="35" t="s">
        <v>2927</v>
      </c>
      <c r="E20" s="35" t="s">
        <v>8960</v>
      </c>
      <c r="F20" s="40">
        <v>16733600</v>
      </c>
      <c r="G20" s="43">
        <v>45681</v>
      </c>
      <c r="H20" s="45">
        <v>45747</v>
      </c>
      <c r="I20" s="53">
        <v>0.34074586460773532</v>
      </c>
      <c r="J20" s="35" t="s">
        <v>9008</v>
      </c>
    </row>
    <row r="21" spans="1:10" s="46" customFormat="1" x14ac:dyDescent="0.25">
      <c r="A21" s="32" t="s">
        <v>5207</v>
      </c>
      <c r="B21" s="35">
        <v>1013661836</v>
      </c>
      <c r="C21" s="35" t="s">
        <v>7099</v>
      </c>
      <c r="D21" s="35" t="s">
        <v>1224</v>
      </c>
      <c r="E21" s="35" t="s">
        <v>8961</v>
      </c>
      <c r="F21" s="40">
        <v>30840136</v>
      </c>
      <c r="G21" s="43">
        <v>45682</v>
      </c>
      <c r="H21" s="45">
        <v>45900</v>
      </c>
      <c r="I21" s="53">
        <v>0.84671805597744443</v>
      </c>
      <c r="J21" s="35" t="s">
        <v>9010</v>
      </c>
    </row>
    <row r="22" spans="1:10" s="46" customFormat="1" x14ac:dyDescent="0.25">
      <c r="A22" s="32" t="s">
        <v>5208</v>
      </c>
      <c r="B22" s="35">
        <v>1074158630</v>
      </c>
      <c r="C22" s="35" t="s">
        <v>7100</v>
      </c>
      <c r="D22" s="35" t="s">
        <v>1224</v>
      </c>
      <c r="E22" s="35" t="s">
        <v>8961</v>
      </c>
      <c r="F22" s="40">
        <v>40888980</v>
      </c>
      <c r="G22" s="43">
        <v>45682</v>
      </c>
      <c r="H22" s="45">
        <v>45961</v>
      </c>
      <c r="I22" s="53">
        <v>0.87071651090342683</v>
      </c>
      <c r="J22" s="35" t="s">
        <v>9010</v>
      </c>
    </row>
    <row r="23" spans="1:10" s="46" customFormat="1" x14ac:dyDescent="0.25">
      <c r="A23" s="32" t="s">
        <v>5209</v>
      </c>
      <c r="B23" s="35">
        <v>41906052</v>
      </c>
      <c r="C23" s="35" t="s">
        <v>7101</v>
      </c>
      <c r="D23" s="35" t="s">
        <v>1227</v>
      </c>
      <c r="E23" s="35" t="s">
        <v>8961</v>
      </c>
      <c r="F23" s="40">
        <v>92480050</v>
      </c>
      <c r="G23" s="43">
        <v>45679</v>
      </c>
      <c r="H23" s="45">
        <v>45961</v>
      </c>
      <c r="I23" s="53">
        <v>0.82282740980351976</v>
      </c>
      <c r="J23" s="35" t="s">
        <v>9012</v>
      </c>
    </row>
    <row r="24" spans="1:10" s="46" customFormat="1" x14ac:dyDescent="0.25">
      <c r="A24" s="32" t="s">
        <v>5210</v>
      </c>
      <c r="B24" s="35">
        <v>1013664517</v>
      </c>
      <c r="C24" s="35" t="s">
        <v>7102</v>
      </c>
      <c r="D24" s="35" t="s">
        <v>1227</v>
      </c>
      <c r="E24" s="35" t="s">
        <v>8961</v>
      </c>
      <c r="F24" s="40">
        <v>56707680</v>
      </c>
      <c r="G24" s="43">
        <v>45678</v>
      </c>
      <c r="H24" s="45">
        <v>45706</v>
      </c>
      <c r="I24" s="53">
        <v>9.6774193548387094E-2</v>
      </c>
      <c r="J24" s="35" t="s">
        <v>9013</v>
      </c>
    </row>
    <row r="25" spans="1:10" s="46" customFormat="1" x14ac:dyDescent="0.25">
      <c r="A25" s="32" t="s">
        <v>5211</v>
      </c>
      <c r="B25" s="35">
        <v>1023957783</v>
      </c>
      <c r="C25" s="35" t="s">
        <v>7103</v>
      </c>
      <c r="D25" s="35" t="s">
        <v>1227</v>
      </c>
      <c r="E25" s="35" t="s">
        <v>8961</v>
      </c>
      <c r="F25" s="40">
        <v>66768720</v>
      </c>
      <c r="G25" s="43">
        <v>45678</v>
      </c>
      <c r="H25" s="45">
        <v>45961</v>
      </c>
      <c r="I25" s="53">
        <v>0.89726027397260277</v>
      </c>
      <c r="J25" s="35" t="s">
        <v>9014</v>
      </c>
    </row>
    <row r="26" spans="1:10" s="46" customFormat="1" x14ac:dyDescent="0.25">
      <c r="A26" s="32" t="s">
        <v>5212</v>
      </c>
      <c r="B26" s="35">
        <v>1026255530</v>
      </c>
      <c r="C26" s="35" t="s">
        <v>7104</v>
      </c>
      <c r="D26" s="35" t="s">
        <v>1227</v>
      </c>
      <c r="E26" s="35" t="s">
        <v>8961</v>
      </c>
      <c r="F26" s="40">
        <v>99009780</v>
      </c>
      <c r="G26" s="43">
        <v>45679</v>
      </c>
      <c r="H26" s="45">
        <v>45961</v>
      </c>
      <c r="I26" s="53">
        <v>0.87990762124711319</v>
      </c>
      <c r="J26" s="35" t="s">
        <v>9011</v>
      </c>
    </row>
    <row r="27" spans="1:10" s="46" customFormat="1" x14ac:dyDescent="0.25">
      <c r="A27" s="32" t="s">
        <v>5213</v>
      </c>
      <c r="B27" s="35">
        <v>1022417733</v>
      </c>
      <c r="C27" s="35" t="s">
        <v>7105</v>
      </c>
      <c r="D27" s="35" t="s">
        <v>1227</v>
      </c>
      <c r="E27" s="35" t="s">
        <v>8961</v>
      </c>
      <c r="F27" s="40">
        <v>83765780</v>
      </c>
      <c r="G27" s="43">
        <v>45678</v>
      </c>
      <c r="H27" s="45">
        <v>45961</v>
      </c>
      <c r="I27" s="53">
        <v>0.89808917197452232</v>
      </c>
      <c r="J27" s="35" t="s">
        <v>9011</v>
      </c>
    </row>
    <row r="28" spans="1:10" s="46" customFormat="1" x14ac:dyDescent="0.25">
      <c r="A28" s="32" t="s">
        <v>5214</v>
      </c>
      <c r="B28" s="35">
        <v>79645414</v>
      </c>
      <c r="C28" s="35" t="s">
        <v>7106</v>
      </c>
      <c r="D28" s="35" t="s">
        <v>1227</v>
      </c>
      <c r="E28" s="35" t="s">
        <v>8961</v>
      </c>
      <c r="F28" s="40">
        <v>56707680</v>
      </c>
      <c r="G28" s="43">
        <v>45668</v>
      </c>
      <c r="H28" s="45">
        <v>45675</v>
      </c>
      <c r="I28" s="53">
        <v>6.4516129032258063E-2</v>
      </c>
      <c r="J28" s="35" t="s">
        <v>9011</v>
      </c>
    </row>
    <row r="29" spans="1:10" s="46" customFormat="1" x14ac:dyDescent="0.25">
      <c r="A29" s="32" t="s">
        <v>5215</v>
      </c>
      <c r="B29" s="35">
        <v>72257767</v>
      </c>
      <c r="C29" s="35" t="s">
        <v>7107</v>
      </c>
      <c r="D29" s="35" t="s">
        <v>1225</v>
      </c>
      <c r="E29" s="35" t="s">
        <v>8962</v>
      </c>
      <c r="F29" s="40">
        <v>137472543</v>
      </c>
      <c r="G29" s="43">
        <v>45672</v>
      </c>
      <c r="H29" s="45">
        <v>45961</v>
      </c>
      <c r="I29" s="53">
        <v>0.86982248520710059</v>
      </c>
      <c r="J29" s="35" t="s">
        <v>9015</v>
      </c>
    </row>
    <row r="30" spans="1:10" s="46" customFormat="1" x14ac:dyDescent="0.25">
      <c r="A30" s="32" t="s">
        <v>5216</v>
      </c>
      <c r="B30" s="35">
        <v>22738448</v>
      </c>
      <c r="C30" s="35" t="s">
        <v>7108</v>
      </c>
      <c r="D30" s="35" t="s">
        <v>1227</v>
      </c>
      <c r="E30" s="35" t="s">
        <v>8961</v>
      </c>
      <c r="F30" s="40">
        <v>96723180</v>
      </c>
      <c r="G30" s="43">
        <v>45668</v>
      </c>
      <c r="H30" s="45">
        <v>45961</v>
      </c>
      <c r="I30" s="53">
        <v>0.84397163120567376</v>
      </c>
      <c r="J30" s="35" t="s">
        <v>9011</v>
      </c>
    </row>
    <row r="31" spans="1:10" s="46" customFormat="1" x14ac:dyDescent="0.25">
      <c r="A31" s="32" t="s">
        <v>5217</v>
      </c>
      <c r="B31" s="35">
        <v>1031138385</v>
      </c>
      <c r="C31" s="35" t="s">
        <v>7109</v>
      </c>
      <c r="D31" s="35" t="s">
        <v>2927</v>
      </c>
      <c r="E31" s="35" t="s">
        <v>8960</v>
      </c>
      <c r="F31" s="40">
        <v>27507372</v>
      </c>
      <c r="G31" s="43">
        <v>45668</v>
      </c>
      <c r="H31" s="45">
        <v>45961</v>
      </c>
      <c r="I31" s="53">
        <v>0.89949748743718594</v>
      </c>
      <c r="J31" s="35" t="s">
        <v>9008</v>
      </c>
    </row>
    <row r="32" spans="1:10" s="46" customFormat="1" x14ac:dyDescent="0.25">
      <c r="A32" s="32" t="s">
        <v>5218</v>
      </c>
      <c r="B32" s="35">
        <v>1013583318</v>
      </c>
      <c r="C32" s="35" t="s">
        <v>7110</v>
      </c>
      <c r="D32" s="35" t="s">
        <v>2932</v>
      </c>
      <c r="E32" s="35" t="s">
        <v>8962</v>
      </c>
      <c r="F32" s="40">
        <v>159034575</v>
      </c>
      <c r="G32" s="43">
        <v>45683</v>
      </c>
      <c r="H32" s="45">
        <v>45961</v>
      </c>
      <c r="I32" s="53">
        <v>0.89377498572244429</v>
      </c>
      <c r="J32" s="35" t="s">
        <v>9016</v>
      </c>
    </row>
    <row r="33" spans="1:10" s="46" customFormat="1" x14ac:dyDescent="0.25">
      <c r="A33" s="32" t="s">
        <v>5219</v>
      </c>
      <c r="B33" s="35">
        <v>1007707760</v>
      </c>
      <c r="C33" s="35" t="s">
        <v>7111</v>
      </c>
      <c r="D33" s="35" t="s">
        <v>2927</v>
      </c>
      <c r="E33" s="35" t="s">
        <v>8960</v>
      </c>
      <c r="F33" s="40">
        <v>24466356</v>
      </c>
      <c r="G33" s="43">
        <v>45682</v>
      </c>
      <c r="H33" s="45">
        <v>45961</v>
      </c>
      <c r="I33" s="53">
        <v>0.76177024482109224</v>
      </c>
      <c r="J33" s="35" t="s">
        <v>9008</v>
      </c>
    </row>
    <row r="34" spans="1:10" s="46" customFormat="1" x14ac:dyDescent="0.25">
      <c r="A34" s="32" t="s">
        <v>5220</v>
      </c>
      <c r="B34" s="35">
        <v>1031147581</v>
      </c>
      <c r="C34" s="35" t="s">
        <v>7112</v>
      </c>
      <c r="D34" s="35" t="s">
        <v>2927</v>
      </c>
      <c r="E34" s="35" t="s">
        <v>8960</v>
      </c>
      <c r="F34" s="40">
        <v>25295724</v>
      </c>
      <c r="G34" s="43">
        <v>45678</v>
      </c>
      <c r="H34" s="45">
        <v>45961</v>
      </c>
      <c r="I34" s="53">
        <v>0.86612021857923494</v>
      </c>
      <c r="J34" s="35" t="s">
        <v>9017</v>
      </c>
    </row>
    <row r="35" spans="1:10" s="46" customFormat="1" x14ac:dyDescent="0.25">
      <c r="A35" s="32" t="s">
        <v>5221</v>
      </c>
      <c r="B35" s="35">
        <v>1020716656</v>
      </c>
      <c r="C35" s="35" t="s">
        <v>7113</v>
      </c>
      <c r="D35" s="35" t="s">
        <v>1235</v>
      </c>
      <c r="E35" s="35" t="s">
        <v>8962</v>
      </c>
      <c r="F35" s="40">
        <v>134489160</v>
      </c>
      <c r="G35" s="43">
        <v>45682</v>
      </c>
      <c r="H35" s="45">
        <v>45961</v>
      </c>
      <c r="I35" s="53">
        <v>0.584680653816263</v>
      </c>
      <c r="J35" s="35" t="s">
        <v>9018</v>
      </c>
    </row>
    <row r="36" spans="1:10" s="46" customFormat="1" x14ac:dyDescent="0.25">
      <c r="A36" s="32" t="s">
        <v>5222</v>
      </c>
      <c r="B36" s="35">
        <v>1015477164</v>
      </c>
      <c r="C36" s="35" t="s">
        <v>7114</v>
      </c>
      <c r="D36" s="35" t="s">
        <v>1227</v>
      </c>
      <c r="E36" s="35" t="s">
        <v>8961</v>
      </c>
      <c r="F36" s="40">
        <v>97485380</v>
      </c>
      <c r="G36" s="43">
        <v>45668</v>
      </c>
      <c r="H36" s="45">
        <v>45961</v>
      </c>
      <c r="I36" s="53">
        <v>0.87568412822517594</v>
      </c>
      <c r="J36" s="35" t="s">
        <v>9011</v>
      </c>
    </row>
    <row r="37" spans="1:10" s="46" customFormat="1" x14ac:dyDescent="0.25">
      <c r="A37" s="32" t="s">
        <v>5223</v>
      </c>
      <c r="B37" s="35">
        <v>1033768098</v>
      </c>
      <c r="C37" s="35" t="s">
        <v>7115</v>
      </c>
      <c r="D37" s="35" t="s">
        <v>2930</v>
      </c>
      <c r="E37" s="35" t="s">
        <v>8961</v>
      </c>
      <c r="F37" s="40">
        <v>73804800</v>
      </c>
      <c r="G37" s="43">
        <v>45682</v>
      </c>
      <c r="H37" s="45">
        <v>45777</v>
      </c>
      <c r="I37" s="53">
        <v>0.33064516129032256</v>
      </c>
      <c r="J37" s="35" t="s">
        <v>9019</v>
      </c>
    </row>
    <row r="38" spans="1:10" s="46" customFormat="1" x14ac:dyDescent="0.25">
      <c r="A38" s="32" t="s">
        <v>5224</v>
      </c>
      <c r="B38" s="35">
        <v>79714220</v>
      </c>
      <c r="C38" s="35" t="s">
        <v>7116</v>
      </c>
      <c r="D38" s="35" t="s">
        <v>2927</v>
      </c>
      <c r="E38" s="35" t="s">
        <v>8960</v>
      </c>
      <c r="F38" s="40">
        <v>20227364</v>
      </c>
      <c r="G38" s="43">
        <v>45668</v>
      </c>
      <c r="H38" s="45">
        <v>45961</v>
      </c>
      <c r="I38" s="53">
        <v>0.90432801822323461</v>
      </c>
      <c r="J38" s="35" t="s">
        <v>9008</v>
      </c>
    </row>
    <row r="39" spans="1:10" s="46" customFormat="1" x14ac:dyDescent="0.25">
      <c r="A39" s="32" t="s">
        <v>5225</v>
      </c>
      <c r="B39" s="35">
        <v>1033700161</v>
      </c>
      <c r="C39" s="35" t="s">
        <v>7117</v>
      </c>
      <c r="D39" s="35" t="s">
        <v>2927</v>
      </c>
      <c r="E39" s="35" t="s">
        <v>8960</v>
      </c>
      <c r="F39" s="40">
        <v>22830658</v>
      </c>
      <c r="G39" s="43">
        <v>45668</v>
      </c>
      <c r="H39" s="45">
        <v>45961</v>
      </c>
      <c r="I39" s="53">
        <v>0.86175580221997983</v>
      </c>
      <c r="J39" s="35" t="s">
        <v>9020</v>
      </c>
    </row>
    <row r="40" spans="1:10" s="46" customFormat="1" x14ac:dyDescent="0.25">
      <c r="A40" s="32" t="s">
        <v>5226</v>
      </c>
      <c r="B40" s="35">
        <v>1030535838</v>
      </c>
      <c r="C40" s="35" t="s">
        <v>7118</v>
      </c>
      <c r="D40" s="35" t="s">
        <v>2927</v>
      </c>
      <c r="E40" s="35" t="s">
        <v>8960</v>
      </c>
      <c r="F40" s="40">
        <v>18660780</v>
      </c>
      <c r="G40" s="43">
        <v>45668</v>
      </c>
      <c r="H40" s="45">
        <v>45961</v>
      </c>
      <c r="I40" s="53">
        <v>0.88888888888888884</v>
      </c>
      <c r="J40" s="35" t="s">
        <v>9021</v>
      </c>
    </row>
    <row r="41" spans="1:10" s="46" customFormat="1" x14ac:dyDescent="0.25">
      <c r="A41" s="32" t="s">
        <v>5227</v>
      </c>
      <c r="B41" s="35">
        <v>1026307256</v>
      </c>
      <c r="C41" s="35" t="s">
        <v>7119</v>
      </c>
      <c r="D41" s="35" t="s">
        <v>1224</v>
      </c>
      <c r="E41" s="35" t="s">
        <v>8961</v>
      </c>
      <c r="F41" s="40">
        <v>44158400</v>
      </c>
      <c r="G41" s="43">
        <v>45668</v>
      </c>
      <c r="H41" s="45">
        <v>45961</v>
      </c>
      <c r="I41" s="53">
        <v>0.88749999999999996</v>
      </c>
      <c r="J41" s="35" t="s">
        <v>9010</v>
      </c>
    </row>
    <row r="42" spans="1:10" s="46" customFormat="1" x14ac:dyDescent="0.25">
      <c r="A42" s="32" t="s">
        <v>5228</v>
      </c>
      <c r="B42" s="35">
        <v>1005741354</v>
      </c>
      <c r="C42" s="35" t="s">
        <v>7120</v>
      </c>
      <c r="D42" s="35" t="s">
        <v>2927</v>
      </c>
      <c r="E42" s="35" t="s">
        <v>8960</v>
      </c>
      <c r="F42" s="40">
        <v>21886100</v>
      </c>
      <c r="G42" s="43">
        <v>45668</v>
      </c>
      <c r="H42" s="45">
        <v>45961</v>
      </c>
      <c r="I42" s="53">
        <v>0.88631578947368417</v>
      </c>
      <c r="J42" s="35" t="s">
        <v>9022</v>
      </c>
    </row>
    <row r="43" spans="1:10" s="46" customFormat="1" x14ac:dyDescent="0.25">
      <c r="A43" s="32" t="s">
        <v>5229</v>
      </c>
      <c r="B43" s="35">
        <v>1235043594</v>
      </c>
      <c r="C43" s="35" t="s">
        <v>7121</v>
      </c>
      <c r="D43" s="35" t="s">
        <v>1227</v>
      </c>
      <c r="E43" s="35" t="s">
        <v>8961</v>
      </c>
      <c r="F43" s="40">
        <v>94779570</v>
      </c>
      <c r="G43" s="43">
        <v>45668</v>
      </c>
      <c r="H43" s="45">
        <v>45961</v>
      </c>
      <c r="I43" s="53">
        <v>0.89867310012062729</v>
      </c>
      <c r="J43" s="35" t="s">
        <v>9011</v>
      </c>
    </row>
    <row r="44" spans="1:10" s="46" customFormat="1" x14ac:dyDescent="0.25">
      <c r="A44" s="32" t="s">
        <v>5230</v>
      </c>
      <c r="B44" s="35">
        <v>11221385</v>
      </c>
      <c r="C44" s="35" t="s">
        <v>7122</v>
      </c>
      <c r="D44" s="35" t="s">
        <v>1224</v>
      </c>
      <c r="E44" s="35" t="s">
        <v>8961</v>
      </c>
      <c r="F44" s="40">
        <v>34477520</v>
      </c>
      <c r="G44" s="43">
        <v>45668</v>
      </c>
      <c r="H44" s="45">
        <v>45900</v>
      </c>
      <c r="I44" s="53">
        <v>0.99014778325123154</v>
      </c>
      <c r="J44" s="35" t="s">
        <v>9010</v>
      </c>
    </row>
    <row r="45" spans="1:10" s="46" customFormat="1" x14ac:dyDescent="0.25">
      <c r="A45" s="32" t="s">
        <v>5231</v>
      </c>
      <c r="B45" s="35">
        <v>80075733</v>
      </c>
      <c r="C45" s="35" t="s">
        <v>7123</v>
      </c>
      <c r="D45" s="35" t="s">
        <v>5157</v>
      </c>
      <c r="E45" s="35" t="s">
        <v>8962</v>
      </c>
      <c r="F45" s="40">
        <v>122030880</v>
      </c>
      <c r="G45" s="43">
        <v>45672</v>
      </c>
      <c r="H45" s="45">
        <v>45961</v>
      </c>
      <c r="I45" s="53">
        <v>0.719758064516129</v>
      </c>
      <c r="J45" s="35" t="s">
        <v>9023</v>
      </c>
    </row>
    <row r="46" spans="1:10" s="46" customFormat="1" x14ac:dyDescent="0.25">
      <c r="A46" s="32" t="s">
        <v>5232</v>
      </c>
      <c r="B46" s="35">
        <v>1032677741</v>
      </c>
      <c r="C46" s="35" t="s">
        <v>7124</v>
      </c>
      <c r="D46" s="35" t="s">
        <v>2927</v>
      </c>
      <c r="E46" s="35" t="s">
        <v>8960</v>
      </c>
      <c r="F46" s="40">
        <v>26781675</v>
      </c>
      <c r="G46" s="43">
        <v>45668</v>
      </c>
      <c r="H46" s="45">
        <v>45961</v>
      </c>
      <c r="I46" s="53">
        <v>0.85032258064516131</v>
      </c>
      <c r="J46" s="35" t="s">
        <v>9008</v>
      </c>
    </row>
    <row r="47" spans="1:10" s="46" customFormat="1" x14ac:dyDescent="0.25">
      <c r="A47" s="32" t="s">
        <v>5233</v>
      </c>
      <c r="B47" s="35">
        <v>1007703240</v>
      </c>
      <c r="C47" s="35" t="s">
        <v>7125</v>
      </c>
      <c r="D47" s="35" t="s">
        <v>1227</v>
      </c>
      <c r="E47" s="35" t="s">
        <v>8961</v>
      </c>
      <c r="F47" s="40">
        <v>83232240</v>
      </c>
      <c r="G47" s="43">
        <v>45668</v>
      </c>
      <c r="H47" s="45">
        <v>45961</v>
      </c>
      <c r="I47" s="53">
        <v>0.82692307692307687</v>
      </c>
      <c r="J47" s="35" t="s">
        <v>9011</v>
      </c>
    </row>
    <row r="48" spans="1:10" s="46" customFormat="1" x14ac:dyDescent="0.25">
      <c r="A48" s="32" t="s">
        <v>5234</v>
      </c>
      <c r="B48" s="35">
        <v>1010008189</v>
      </c>
      <c r="C48" s="35" t="s">
        <v>7126</v>
      </c>
      <c r="D48" s="35" t="s">
        <v>1227</v>
      </c>
      <c r="E48" s="35" t="s">
        <v>8961</v>
      </c>
      <c r="F48" s="40">
        <v>56707680</v>
      </c>
      <c r="G48" s="43">
        <v>45668</v>
      </c>
      <c r="H48" s="45">
        <v>45714</v>
      </c>
      <c r="I48" s="53">
        <v>0.19220430107526881</v>
      </c>
      <c r="J48" s="35" t="s">
        <v>9011</v>
      </c>
    </row>
    <row r="49" spans="1:10" s="46" customFormat="1" x14ac:dyDescent="0.25">
      <c r="A49" s="32" t="s">
        <v>5235</v>
      </c>
      <c r="B49" s="35">
        <v>52743623</v>
      </c>
      <c r="C49" s="35" t="s">
        <v>7127</v>
      </c>
      <c r="D49" s="35" t="s">
        <v>1224</v>
      </c>
      <c r="E49" s="35" t="s">
        <v>8961</v>
      </c>
      <c r="F49" s="40">
        <v>43479040</v>
      </c>
      <c r="G49" s="43">
        <v>45672</v>
      </c>
      <c r="H49" s="45">
        <v>45961</v>
      </c>
      <c r="I49" s="53">
        <v>0.9208984375</v>
      </c>
      <c r="J49" s="35" t="s">
        <v>9024</v>
      </c>
    </row>
    <row r="50" spans="1:10" s="46" customFormat="1" x14ac:dyDescent="0.25">
      <c r="A50" s="32" t="s">
        <v>5236</v>
      </c>
      <c r="B50" s="35">
        <v>1033800358</v>
      </c>
      <c r="C50" s="35" t="s">
        <v>7128</v>
      </c>
      <c r="D50" s="35" t="s">
        <v>2927</v>
      </c>
      <c r="E50" s="35" t="s">
        <v>8960</v>
      </c>
      <c r="F50" s="40">
        <v>23118633</v>
      </c>
      <c r="G50" s="43">
        <v>45678</v>
      </c>
      <c r="H50" s="45">
        <v>45961</v>
      </c>
      <c r="I50" s="53">
        <v>0.91330343796711511</v>
      </c>
      <c r="J50" s="35" t="s">
        <v>9008</v>
      </c>
    </row>
    <row r="51" spans="1:10" s="46" customFormat="1" x14ac:dyDescent="0.25">
      <c r="A51" s="32" t="s">
        <v>5237</v>
      </c>
      <c r="B51" s="35">
        <v>1023946179</v>
      </c>
      <c r="C51" s="35" t="s">
        <v>7129</v>
      </c>
      <c r="D51" s="35" t="s">
        <v>2927</v>
      </c>
      <c r="E51" s="35" t="s">
        <v>8960</v>
      </c>
      <c r="F51" s="40">
        <v>16733600</v>
      </c>
      <c r="G51" s="43">
        <v>45678</v>
      </c>
      <c r="H51" s="45">
        <v>45726</v>
      </c>
      <c r="I51" s="53">
        <v>0.29875496008031743</v>
      </c>
      <c r="J51" s="35" t="s">
        <v>9008</v>
      </c>
    </row>
    <row r="52" spans="1:10" s="46" customFormat="1" x14ac:dyDescent="0.25">
      <c r="A52" s="32" t="s">
        <v>5238</v>
      </c>
      <c r="B52" s="35">
        <v>1024553595</v>
      </c>
      <c r="C52" s="35" t="s">
        <v>7130</v>
      </c>
      <c r="D52" s="35" t="s">
        <v>1227</v>
      </c>
      <c r="E52" s="35" t="s">
        <v>8961</v>
      </c>
      <c r="F52" s="40">
        <v>56707680</v>
      </c>
      <c r="G52" s="43">
        <v>45678</v>
      </c>
      <c r="H52" s="45">
        <v>45961</v>
      </c>
      <c r="I52" s="53">
        <v>0.43145161290322581</v>
      </c>
      <c r="J52" s="35" t="s">
        <v>9011</v>
      </c>
    </row>
    <row r="53" spans="1:10" s="46" customFormat="1" x14ac:dyDescent="0.25">
      <c r="A53" s="32" t="s">
        <v>5239</v>
      </c>
      <c r="B53" s="35">
        <v>1070327296</v>
      </c>
      <c r="C53" s="35" t="s">
        <v>7131</v>
      </c>
      <c r="D53" s="35" t="s">
        <v>1227</v>
      </c>
      <c r="E53" s="35" t="s">
        <v>8961</v>
      </c>
      <c r="F53" s="40">
        <v>66120850</v>
      </c>
      <c r="G53" s="43">
        <v>45679</v>
      </c>
      <c r="H53" s="45">
        <v>45961</v>
      </c>
      <c r="I53" s="53">
        <v>0.88933717579250715</v>
      </c>
      <c r="J53" s="35" t="s">
        <v>9011</v>
      </c>
    </row>
    <row r="54" spans="1:10" s="46" customFormat="1" x14ac:dyDescent="0.25">
      <c r="A54" s="32" t="s">
        <v>5240</v>
      </c>
      <c r="B54" s="35">
        <v>79958427</v>
      </c>
      <c r="C54" s="35" t="s">
        <v>7132</v>
      </c>
      <c r="D54" s="35" t="s">
        <v>1225</v>
      </c>
      <c r="E54" s="35" t="s">
        <v>8962</v>
      </c>
      <c r="F54" s="40">
        <v>134489160</v>
      </c>
      <c r="G54" s="43">
        <v>45678</v>
      </c>
      <c r="H54" s="45">
        <v>45961</v>
      </c>
      <c r="I54" s="53">
        <v>0.29838874746485144</v>
      </c>
      <c r="J54" s="35" t="s">
        <v>9025</v>
      </c>
    </row>
    <row r="55" spans="1:10" s="46" customFormat="1" x14ac:dyDescent="0.25">
      <c r="A55" s="32" t="s">
        <v>5241</v>
      </c>
      <c r="B55" s="35">
        <v>13724367</v>
      </c>
      <c r="C55" s="35" t="s">
        <v>7133</v>
      </c>
      <c r="D55" s="35" t="s">
        <v>1250</v>
      </c>
      <c r="E55" s="35" t="s">
        <v>8962</v>
      </c>
      <c r="F55" s="40">
        <v>175950000</v>
      </c>
      <c r="G55" s="43">
        <v>45680</v>
      </c>
      <c r="H55" s="45">
        <v>45961</v>
      </c>
      <c r="I55" s="53">
        <v>0.81568627450980391</v>
      </c>
      <c r="J55" s="35" t="s">
        <v>9026</v>
      </c>
    </row>
    <row r="56" spans="1:10" s="46" customFormat="1" x14ac:dyDescent="0.25">
      <c r="A56" s="32" t="s">
        <v>5242</v>
      </c>
      <c r="B56" s="35">
        <v>19348485</v>
      </c>
      <c r="C56" s="35" t="s">
        <v>7134</v>
      </c>
      <c r="D56" s="35" t="s">
        <v>1235</v>
      </c>
      <c r="E56" s="35" t="s">
        <v>8962</v>
      </c>
      <c r="F56" s="40">
        <v>134489160</v>
      </c>
      <c r="G56" s="43">
        <v>45680</v>
      </c>
      <c r="H56" s="45">
        <v>45961</v>
      </c>
      <c r="I56" s="53">
        <v>0.54032556973364987</v>
      </c>
      <c r="J56" s="35" t="s">
        <v>9018</v>
      </c>
    </row>
    <row r="57" spans="1:10" s="46" customFormat="1" x14ac:dyDescent="0.25">
      <c r="A57" s="32" t="s">
        <v>5243</v>
      </c>
      <c r="B57" s="35">
        <v>79484566</v>
      </c>
      <c r="C57" s="35" t="s">
        <v>7135</v>
      </c>
      <c r="D57" s="35" t="s">
        <v>1235</v>
      </c>
      <c r="E57" s="35" t="s">
        <v>8962</v>
      </c>
      <c r="F57" s="40">
        <v>134489160</v>
      </c>
      <c r="G57" s="43">
        <v>45679</v>
      </c>
      <c r="H57" s="45">
        <v>45961</v>
      </c>
      <c r="I57" s="53">
        <v>0.52016416787791675</v>
      </c>
      <c r="J57" s="35" t="s">
        <v>9018</v>
      </c>
    </row>
    <row r="58" spans="1:10" s="46" customFormat="1" x14ac:dyDescent="0.25">
      <c r="A58" s="32" t="s">
        <v>5244</v>
      </c>
      <c r="B58" s="35">
        <v>79379995</v>
      </c>
      <c r="C58" s="35" t="s">
        <v>7136</v>
      </c>
      <c r="D58" s="35" t="s">
        <v>1235</v>
      </c>
      <c r="E58" s="35" t="s">
        <v>8962</v>
      </c>
      <c r="F58" s="40">
        <v>134489160</v>
      </c>
      <c r="G58" s="43">
        <v>45680</v>
      </c>
      <c r="H58" s="45">
        <v>45961</v>
      </c>
      <c r="I58" s="53">
        <v>0.87097256016767444</v>
      </c>
      <c r="J58" s="35" t="s">
        <v>9018</v>
      </c>
    </row>
    <row r="59" spans="1:10" s="46" customFormat="1" x14ac:dyDescent="0.25">
      <c r="A59" s="32" t="s">
        <v>5245</v>
      </c>
      <c r="B59" s="35">
        <v>14238884</v>
      </c>
      <c r="C59" s="35" t="s">
        <v>7137</v>
      </c>
      <c r="D59" s="35" t="s">
        <v>1235</v>
      </c>
      <c r="E59" s="35" t="s">
        <v>8962</v>
      </c>
      <c r="F59" s="40">
        <v>134489160</v>
      </c>
      <c r="G59" s="43">
        <v>45680</v>
      </c>
      <c r="H59" s="45">
        <v>45961</v>
      </c>
      <c r="I59" s="53">
        <v>0.82258519571391475</v>
      </c>
      <c r="J59" s="35" t="s">
        <v>9018</v>
      </c>
    </row>
    <row r="60" spans="1:10" s="46" customFormat="1" x14ac:dyDescent="0.25">
      <c r="A60" s="32" t="s">
        <v>5246</v>
      </c>
      <c r="B60" s="35">
        <v>1032444658</v>
      </c>
      <c r="C60" s="35" t="s">
        <v>7138</v>
      </c>
      <c r="D60" s="35" t="s">
        <v>1235</v>
      </c>
      <c r="E60" s="35" t="s">
        <v>8962</v>
      </c>
      <c r="F60" s="40">
        <v>165310507</v>
      </c>
      <c r="G60" s="43">
        <v>45678</v>
      </c>
      <c r="H60" s="45">
        <v>45961</v>
      </c>
      <c r="I60" s="53">
        <v>0.850191361399672</v>
      </c>
      <c r="J60" s="35" t="s">
        <v>9018</v>
      </c>
    </row>
    <row r="61" spans="1:10" s="46" customFormat="1" x14ac:dyDescent="0.25">
      <c r="A61" s="32" t="s">
        <v>5247</v>
      </c>
      <c r="B61" s="35">
        <v>695058</v>
      </c>
      <c r="C61" s="35" t="s">
        <v>7139</v>
      </c>
      <c r="D61" s="35" t="s">
        <v>1235</v>
      </c>
      <c r="E61" s="35" t="s">
        <v>8962</v>
      </c>
      <c r="F61" s="40">
        <v>189262002</v>
      </c>
      <c r="G61" s="43">
        <v>45680</v>
      </c>
      <c r="H61" s="45">
        <v>45961</v>
      </c>
      <c r="I61" s="53">
        <v>0.91117478510028649</v>
      </c>
      <c r="J61" s="35" t="s">
        <v>9018</v>
      </c>
    </row>
    <row r="62" spans="1:10" s="46" customFormat="1" x14ac:dyDescent="0.25">
      <c r="A62" s="32" t="s">
        <v>5248</v>
      </c>
      <c r="B62" s="35">
        <v>80190104</v>
      </c>
      <c r="C62" s="35" t="s">
        <v>7140</v>
      </c>
      <c r="D62" s="35" t="s">
        <v>1235</v>
      </c>
      <c r="E62" s="35" t="s">
        <v>8962</v>
      </c>
      <c r="F62" s="40">
        <v>134489160</v>
      </c>
      <c r="G62" s="43">
        <v>45678</v>
      </c>
      <c r="H62" s="45">
        <v>45961</v>
      </c>
      <c r="I62" s="53">
        <v>0.94355360684831402</v>
      </c>
      <c r="J62" s="35" t="s">
        <v>9018</v>
      </c>
    </row>
    <row r="63" spans="1:10" s="46" customFormat="1" x14ac:dyDescent="0.25">
      <c r="A63" s="32" t="s">
        <v>5249</v>
      </c>
      <c r="B63" s="35">
        <v>52800620</v>
      </c>
      <c r="C63" s="35" t="s">
        <v>7141</v>
      </c>
      <c r="D63" s="35" t="s">
        <v>1235</v>
      </c>
      <c r="E63" s="35" t="s">
        <v>8962</v>
      </c>
      <c r="F63" s="40">
        <v>202277154</v>
      </c>
      <c r="G63" s="43">
        <v>45678</v>
      </c>
      <c r="H63" s="45">
        <v>45961</v>
      </c>
      <c r="I63" s="53">
        <v>0.87399463806970512</v>
      </c>
      <c r="J63" s="35" t="s">
        <v>9018</v>
      </c>
    </row>
    <row r="64" spans="1:10" s="46" customFormat="1" x14ac:dyDescent="0.25">
      <c r="A64" s="32" t="s">
        <v>5250</v>
      </c>
      <c r="B64" s="35">
        <v>26429904</v>
      </c>
      <c r="C64" s="35" t="s">
        <v>7142</v>
      </c>
      <c r="D64" s="35" t="s">
        <v>1235</v>
      </c>
      <c r="E64" s="35" t="s">
        <v>8962</v>
      </c>
      <c r="F64" s="40">
        <v>134489160</v>
      </c>
      <c r="G64" s="43">
        <v>45680</v>
      </c>
      <c r="H64" s="45">
        <v>45961</v>
      </c>
      <c r="I64" s="53">
        <v>0.90524694332242095</v>
      </c>
      <c r="J64" s="35" t="s">
        <v>9018</v>
      </c>
    </row>
    <row r="65" spans="1:10" s="46" customFormat="1" x14ac:dyDescent="0.25">
      <c r="A65" s="32" t="s">
        <v>5251</v>
      </c>
      <c r="B65" s="35">
        <v>79531797</v>
      </c>
      <c r="C65" s="35" t="s">
        <v>7143</v>
      </c>
      <c r="D65" s="35" t="s">
        <v>2928</v>
      </c>
      <c r="E65" s="35" t="s">
        <v>8962</v>
      </c>
      <c r="F65" s="40">
        <v>179784234</v>
      </c>
      <c r="G65" s="43">
        <v>45680</v>
      </c>
      <c r="H65" s="45">
        <v>45961</v>
      </c>
      <c r="I65" s="53">
        <v>0.86356745831227888</v>
      </c>
      <c r="J65" s="35" t="s">
        <v>9027</v>
      </c>
    </row>
    <row r="66" spans="1:10" s="46" customFormat="1" x14ac:dyDescent="0.25">
      <c r="A66" s="32" t="s">
        <v>5252</v>
      </c>
      <c r="B66" s="35">
        <v>79788830</v>
      </c>
      <c r="C66" s="35" t="s">
        <v>7144</v>
      </c>
      <c r="D66" s="35" t="s">
        <v>1225</v>
      </c>
      <c r="E66" s="35" t="s">
        <v>8962</v>
      </c>
      <c r="F66" s="40">
        <v>134489160</v>
      </c>
      <c r="G66" s="43">
        <v>45680</v>
      </c>
      <c r="H66" s="45">
        <v>45961</v>
      </c>
      <c r="I66" s="53">
        <v>0.81653677515719481</v>
      </c>
      <c r="J66" s="35" t="s">
        <v>9028</v>
      </c>
    </row>
    <row r="67" spans="1:10" s="46" customFormat="1" x14ac:dyDescent="0.25">
      <c r="A67" s="32" t="s">
        <v>5253</v>
      </c>
      <c r="B67" s="35">
        <v>79402859</v>
      </c>
      <c r="C67" s="35" t="s">
        <v>7145</v>
      </c>
      <c r="D67" s="35" t="s">
        <v>1225</v>
      </c>
      <c r="E67" s="35" t="s">
        <v>8962</v>
      </c>
      <c r="F67" s="40">
        <v>33622476</v>
      </c>
      <c r="G67" s="43">
        <v>45685</v>
      </c>
      <c r="H67" s="45">
        <v>45744</v>
      </c>
      <c r="I67" s="53">
        <v>0.68817204301075274</v>
      </c>
      <c r="J67" s="35" t="s">
        <v>9029</v>
      </c>
    </row>
    <row r="68" spans="1:10" s="46" customFormat="1" x14ac:dyDescent="0.25">
      <c r="A68" s="32" t="s">
        <v>5254</v>
      </c>
      <c r="B68" s="35">
        <v>53139509</v>
      </c>
      <c r="C68" s="35" t="s">
        <v>7146</v>
      </c>
      <c r="D68" s="35" t="s">
        <v>1225</v>
      </c>
      <c r="E68" s="35" t="s">
        <v>8962</v>
      </c>
      <c r="F68" s="40">
        <v>134489160</v>
      </c>
      <c r="G68" s="43">
        <v>45680</v>
      </c>
      <c r="H68" s="45">
        <v>45961</v>
      </c>
      <c r="I68" s="53">
        <v>0.63306801827002268</v>
      </c>
      <c r="J68" s="35" t="s">
        <v>9030</v>
      </c>
    </row>
    <row r="69" spans="1:10" s="46" customFormat="1" x14ac:dyDescent="0.25">
      <c r="A69" s="32" t="s">
        <v>5255</v>
      </c>
      <c r="B69" s="35">
        <v>80231229</v>
      </c>
      <c r="C69" s="35" t="s">
        <v>7147</v>
      </c>
      <c r="D69" s="35" t="s">
        <v>1236</v>
      </c>
      <c r="E69" s="35" t="s">
        <v>8962</v>
      </c>
      <c r="F69" s="40">
        <v>200244876</v>
      </c>
      <c r="G69" s="43">
        <v>45680</v>
      </c>
      <c r="H69" s="45">
        <v>45961</v>
      </c>
      <c r="I69" s="53">
        <v>0.84788818266690624</v>
      </c>
      <c r="J69" s="35" t="s">
        <v>9031</v>
      </c>
    </row>
    <row r="70" spans="1:10" s="46" customFormat="1" x14ac:dyDescent="0.25">
      <c r="A70" s="32" t="s">
        <v>5256</v>
      </c>
      <c r="B70" s="35">
        <v>52433729</v>
      </c>
      <c r="C70" s="35" t="s">
        <v>7148</v>
      </c>
      <c r="D70" s="35" t="s">
        <v>1236</v>
      </c>
      <c r="E70" s="35" t="s">
        <v>8962</v>
      </c>
      <c r="F70" s="40">
        <v>208713048</v>
      </c>
      <c r="G70" s="43">
        <v>45680</v>
      </c>
      <c r="H70" s="45">
        <v>45961</v>
      </c>
      <c r="I70" s="53">
        <v>0.8765387011165684</v>
      </c>
      <c r="J70" s="35" t="s">
        <v>9032</v>
      </c>
    </row>
    <row r="71" spans="1:10" s="46" customFormat="1" x14ac:dyDescent="0.25">
      <c r="A71" s="32" t="s">
        <v>5257</v>
      </c>
      <c r="B71" s="35">
        <v>11205778</v>
      </c>
      <c r="C71" s="35" t="s">
        <v>7149</v>
      </c>
      <c r="D71" s="35" t="s">
        <v>1236</v>
      </c>
      <c r="E71" s="35" t="s">
        <v>8962</v>
      </c>
      <c r="F71" s="40">
        <v>202061712</v>
      </c>
      <c r="G71" s="43">
        <v>45682</v>
      </c>
      <c r="H71" s="45">
        <v>45961</v>
      </c>
      <c r="I71" s="53">
        <v>0.8587938718444591</v>
      </c>
      <c r="J71" s="35" t="s">
        <v>9033</v>
      </c>
    </row>
    <row r="72" spans="1:10" s="46" customFormat="1" x14ac:dyDescent="0.25">
      <c r="A72" s="32" t="s">
        <v>5258</v>
      </c>
      <c r="B72" s="35">
        <v>21056977</v>
      </c>
      <c r="C72" s="35" t="s">
        <v>7150</v>
      </c>
      <c r="D72" s="35" t="s">
        <v>1236</v>
      </c>
      <c r="E72" s="35" t="s">
        <v>8962</v>
      </c>
      <c r="F72" s="40">
        <v>135178848</v>
      </c>
      <c r="G72" s="43">
        <v>45679</v>
      </c>
      <c r="H72" s="45">
        <v>45961</v>
      </c>
      <c r="I72" s="53">
        <v>0.60085669616003834</v>
      </c>
      <c r="J72" s="35" t="s">
        <v>9034</v>
      </c>
    </row>
    <row r="73" spans="1:10" s="46" customFormat="1" x14ac:dyDescent="0.25">
      <c r="A73" s="32" t="s">
        <v>5259</v>
      </c>
      <c r="B73" s="35">
        <v>79719834</v>
      </c>
      <c r="C73" s="35" t="s">
        <v>7151</v>
      </c>
      <c r="D73" s="35" t="s">
        <v>1236</v>
      </c>
      <c r="E73" s="35" t="s">
        <v>8962</v>
      </c>
      <c r="F73" s="40">
        <v>135178848</v>
      </c>
      <c r="G73" s="43">
        <v>45679</v>
      </c>
      <c r="H73" s="45">
        <v>45961</v>
      </c>
      <c r="I73" s="53">
        <v>0.58861384881753098</v>
      </c>
      <c r="J73" s="35" t="s">
        <v>9035</v>
      </c>
    </row>
    <row r="74" spans="1:10" s="46" customFormat="1" x14ac:dyDescent="0.25">
      <c r="A74" s="32" t="s">
        <v>5260</v>
      </c>
      <c r="B74" s="35">
        <v>84071060</v>
      </c>
      <c r="C74" s="35" t="s">
        <v>7152</v>
      </c>
      <c r="D74" s="35" t="s">
        <v>1236</v>
      </c>
      <c r="E74" s="35" t="s">
        <v>8962</v>
      </c>
      <c r="F74" s="40">
        <v>135178848</v>
      </c>
      <c r="G74" s="43">
        <v>45678</v>
      </c>
      <c r="H74" s="45">
        <v>45961</v>
      </c>
      <c r="I74" s="53">
        <v>0.56053411551487697</v>
      </c>
      <c r="J74" s="35" t="s">
        <v>9036</v>
      </c>
    </row>
    <row r="75" spans="1:10" s="46" customFormat="1" x14ac:dyDescent="0.25">
      <c r="A75" s="32" t="s">
        <v>5261</v>
      </c>
      <c r="B75" s="35">
        <v>1070619017</v>
      </c>
      <c r="C75" s="35" t="s">
        <v>7153</v>
      </c>
      <c r="D75" s="35" t="s">
        <v>2927</v>
      </c>
      <c r="E75" s="35" t="s">
        <v>8960</v>
      </c>
      <c r="F75" s="40">
        <v>20515339</v>
      </c>
      <c r="G75" s="43">
        <v>45668</v>
      </c>
      <c r="H75" s="45">
        <v>45961</v>
      </c>
      <c r="I75" s="53">
        <v>0.88545760808534535</v>
      </c>
      <c r="J75" s="35" t="s">
        <v>9008</v>
      </c>
    </row>
    <row r="76" spans="1:10" s="46" customFormat="1" x14ac:dyDescent="0.25">
      <c r="A76" s="32" t="s">
        <v>5262</v>
      </c>
      <c r="B76" s="35">
        <v>1018410486</v>
      </c>
      <c r="C76" s="35" t="s">
        <v>7154</v>
      </c>
      <c r="D76" s="35" t="s">
        <v>1227</v>
      </c>
      <c r="E76" s="35" t="s">
        <v>8961</v>
      </c>
      <c r="F76" s="40">
        <v>56707680</v>
      </c>
      <c r="G76" s="43">
        <v>45668</v>
      </c>
      <c r="H76" s="45">
        <v>45961</v>
      </c>
      <c r="I76" s="53">
        <v>0.58333333333333337</v>
      </c>
      <c r="J76" s="35" t="s">
        <v>9011</v>
      </c>
    </row>
    <row r="77" spans="1:10" s="46" customFormat="1" x14ac:dyDescent="0.25">
      <c r="A77" s="32" t="s">
        <v>5263</v>
      </c>
      <c r="B77" s="35">
        <v>1024527744</v>
      </c>
      <c r="C77" s="35" t="s">
        <v>7155</v>
      </c>
      <c r="D77" s="35" t="s">
        <v>2927</v>
      </c>
      <c r="E77" s="35" t="s">
        <v>8960</v>
      </c>
      <c r="F77" s="40">
        <v>24328128</v>
      </c>
      <c r="G77" s="43">
        <v>45668</v>
      </c>
      <c r="H77" s="45">
        <v>45961</v>
      </c>
      <c r="I77" s="53">
        <v>0.94318181818181823</v>
      </c>
      <c r="J77" s="35" t="s">
        <v>9008</v>
      </c>
    </row>
    <row r="78" spans="1:10" s="46" customFormat="1" x14ac:dyDescent="0.25">
      <c r="A78" s="32" t="s">
        <v>5264</v>
      </c>
      <c r="B78" s="35">
        <v>1024495923</v>
      </c>
      <c r="C78" s="35" t="s">
        <v>7156</v>
      </c>
      <c r="D78" s="35" t="s">
        <v>2927</v>
      </c>
      <c r="E78" s="35" t="s">
        <v>8960</v>
      </c>
      <c r="F78" s="40">
        <v>24408761</v>
      </c>
      <c r="G78" s="43">
        <v>45670</v>
      </c>
      <c r="H78" s="45">
        <v>45961</v>
      </c>
      <c r="I78" s="53">
        <v>0.90750353940537987</v>
      </c>
      <c r="J78" s="35" t="s">
        <v>9008</v>
      </c>
    </row>
    <row r="79" spans="1:10" s="46" customFormat="1" x14ac:dyDescent="0.25">
      <c r="A79" s="32" t="s">
        <v>5265</v>
      </c>
      <c r="B79" s="35">
        <v>1110496536</v>
      </c>
      <c r="C79" s="35" t="s">
        <v>7157</v>
      </c>
      <c r="D79" s="35" t="s">
        <v>1227</v>
      </c>
      <c r="E79" s="35" t="s">
        <v>8961</v>
      </c>
      <c r="F79" s="40">
        <v>56707680</v>
      </c>
      <c r="G79" s="43">
        <v>45670</v>
      </c>
      <c r="H79" s="45">
        <v>45961</v>
      </c>
      <c r="I79" s="53">
        <v>0.53360215053763438</v>
      </c>
      <c r="J79" s="35" t="s">
        <v>9011</v>
      </c>
    </row>
    <row r="80" spans="1:10" s="46" customFormat="1" x14ac:dyDescent="0.25">
      <c r="A80" s="32" t="s">
        <v>5266</v>
      </c>
      <c r="B80" s="35">
        <v>1117519011</v>
      </c>
      <c r="C80" s="35" t="s">
        <v>7158</v>
      </c>
      <c r="D80" s="35" t="s">
        <v>2927</v>
      </c>
      <c r="E80" s="35" t="s">
        <v>8960</v>
      </c>
      <c r="F80" s="40">
        <v>23291418</v>
      </c>
      <c r="G80" s="43">
        <v>45678</v>
      </c>
      <c r="H80" s="45">
        <v>45961</v>
      </c>
      <c r="I80" s="53">
        <v>0.96735905044510384</v>
      </c>
      <c r="J80" s="35" t="s">
        <v>9008</v>
      </c>
    </row>
    <row r="81" spans="1:10" s="46" customFormat="1" x14ac:dyDescent="0.25">
      <c r="A81" s="32" t="s">
        <v>5267</v>
      </c>
      <c r="B81" s="35">
        <v>52836436</v>
      </c>
      <c r="C81" s="35" t="s">
        <v>7159</v>
      </c>
      <c r="D81" s="35" t="s">
        <v>1226</v>
      </c>
      <c r="E81" s="35" t="s">
        <v>8962</v>
      </c>
      <c r="F81" s="40">
        <v>56246120</v>
      </c>
      <c r="G81" s="43">
        <v>45684</v>
      </c>
      <c r="H81" s="45">
        <v>45961</v>
      </c>
      <c r="I81" s="53">
        <v>0.89081632653061227</v>
      </c>
      <c r="J81" s="35" t="s">
        <v>9037</v>
      </c>
    </row>
    <row r="82" spans="1:10" s="46" customFormat="1" x14ac:dyDescent="0.25">
      <c r="A82" s="32" t="s">
        <v>5268</v>
      </c>
      <c r="B82" s="35">
        <v>592227</v>
      </c>
      <c r="C82" s="35" t="s">
        <v>7160</v>
      </c>
      <c r="D82" s="35" t="s">
        <v>1260</v>
      </c>
      <c r="E82" s="35" t="s">
        <v>8962</v>
      </c>
      <c r="F82" s="40">
        <v>153156712</v>
      </c>
      <c r="G82" s="43">
        <v>45679</v>
      </c>
      <c r="H82" s="45">
        <v>45961</v>
      </c>
      <c r="I82" s="53">
        <v>0.50279402707469978</v>
      </c>
      <c r="J82" s="35" t="s">
        <v>9038</v>
      </c>
    </row>
    <row r="83" spans="1:10" s="46" customFormat="1" x14ac:dyDescent="0.25">
      <c r="A83" s="32" t="s">
        <v>5269</v>
      </c>
      <c r="B83" s="35">
        <v>1032683366</v>
      </c>
      <c r="C83" s="35" t="s">
        <v>7161</v>
      </c>
      <c r="D83" s="35" t="s">
        <v>1253</v>
      </c>
      <c r="E83" s="35" t="s">
        <v>8962</v>
      </c>
      <c r="F83" s="40">
        <v>188448555</v>
      </c>
      <c r="G83" s="43">
        <v>45669</v>
      </c>
      <c r="H83" s="45">
        <v>45961</v>
      </c>
      <c r="I83" s="53">
        <v>0.90263788968824943</v>
      </c>
      <c r="J83" s="35" t="s">
        <v>9039</v>
      </c>
    </row>
    <row r="84" spans="1:10" s="46" customFormat="1" x14ac:dyDescent="0.25">
      <c r="A84" s="32" t="s">
        <v>5270</v>
      </c>
      <c r="B84" s="35">
        <v>65772857</v>
      </c>
      <c r="C84" s="35" t="s">
        <v>7162</v>
      </c>
      <c r="D84" s="35" t="s">
        <v>1252</v>
      </c>
      <c r="E84" s="35" t="s">
        <v>8962</v>
      </c>
      <c r="F84" s="40">
        <v>227692476</v>
      </c>
      <c r="G84" s="43">
        <v>45668</v>
      </c>
      <c r="H84" s="45">
        <v>45961</v>
      </c>
      <c r="I84" s="53">
        <v>0.91317365269461082</v>
      </c>
      <c r="J84" s="35" t="s">
        <v>9040</v>
      </c>
    </row>
    <row r="85" spans="1:10" s="46" customFormat="1" x14ac:dyDescent="0.25">
      <c r="A85" s="32" t="s">
        <v>5271</v>
      </c>
      <c r="B85" s="35">
        <v>1016118255</v>
      </c>
      <c r="C85" s="35" t="s">
        <v>7163</v>
      </c>
      <c r="D85" s="35" t="s">
        <v>1258</v>
      </c>
      <c r="E85" s="35" t="s">
        <v>8962</v>
      </c>
      <c r="F85" s="40">
        <v>148850000</v>
      </c>
      <c r="G85" s="43">
        <v>45669</v>
      </c>
      <c r="H85" s="45">
        <v>45961</v>
      </c>
      <c r="I85" s="53">
        <v>0.84879369835404772</v>
      </c>
      <c r="J85" s="35" t="s">
        <v>9041</v>
      </c>
    </row>
    <row r="86" spans="1:10" s="46" customFormat="1" x14ac:dyDescent="0.25">
      <c r="A86" s="32" t="s">
        <v>5272</v>
      </c>
      <c r="B86" s="35">
        <v>79328765</v>
      </c>
      <c r="C86" s="35" t="s">
        <v>7164</v>
      </c>
      <c r="D86" s="35" t="s">
        <v>1266</v>
      </c>
      <c r="E86" s="35" t="s">
        <v>8962</v>
      </c>
      <c r="F86" s="40">
        <v>143286512</v>
      </c>
      <c r="G86" s="43">
        <v>45668</v>
      </c>
      <c r="H86" s="45">
        <v>45961</v>
      </c>
      <c r="I86" s="53">
        <v>0.7385775780486582</v>
      </c>
      <c r="J86" s="35" t="s">
        <v>9042</v>
      </c>
    </row>
    <row r="87" spans="1:10" s="46" customFormat="1" x14ac:dyDescent="0.25">
      <c r="A87" s="32" t="s">
        <v>5273</v>
      </c>
      <c r="B87" s="35">
        <v>7144202</v>
      </c>
      <c r="C87" s="35" t="s">
        <v>7165</v>
      </c>
      <c r="D87" s="35" t="s">
        <v>1267</v>
      </c>
      <c r="E87" s="35" t="s">
        <v>8962</v>
      </c>
      <c r="F87" s="40">
        <v>230970432</v>
      </c>
      <c r="G87" s="43">
        <v>45668</v>
      </c>
      <c r="H87" s="45">
        <v>45961</v>
      </c>
      <c r="I87" s="53">
        <v>0.8975044563279857</v>
      </c>
      <c r="J87" s="35" t="s">
        <v>9043</v>
      </c>
    </row>
    <row r="88" spans="1:10" s="46" customFormat="1" x14ac:dyDescent="0.25">
      <c r="A88" s="32" t="s">
        <v>5274</v>
      </c>
      <c r="B88" s="35">
        <v>1128387241</v>
      </c>
      <c r="C88" s="35" t="s">
        <v>7166</v>
      </c>
      <c r="D88" s="35" t="s">
        <v>2932</v>
      </c>
      <c r="E88" s="35" t="s">
        <v>8962</v>
      </c>
      <c r="F88" s="40">
        <v>135148192</v>
      </c>
      <c r="G88" s="43">
        <v>45673</v>
      </c>
      <c r="H88" s="45">
        <v>45961</v>
      </c>
      <c r="I88" s="53">
        <v>0.57997057777879857</v>
      </c>
      <c r="J88" s="35" t="s">
        <v>9044</v>
      </c>
    </row>
    <row r="89" spans="1:10" s="46" customFormat="1" x14ac:dyDescent="0.25">
      <c r="A89" s="32" t="s">
        <v>5275</v>
      </c>
      <c r="B89" s="35">
        <v>79967267</v>
      </c>
      <c r="C89" s="35" t="s">
        <v>7167</v>
      </c>
      <c r="D89" s="35" t="s">
        <v>5157</v>
      </c>
      <c r="E89" s="35" t="s">
        <v>8962</v>
      </c>
      <c r="F89" s="40">
        <v>202974750</v>
      </c>
      <c r="G89" s="43">
        <v>45672</v>
      </c>
      <c r="H89" s="45">
        <v>45961</v>
      </c>
      <c r="I89" s="53">
        <v>0.90303030303030307</v>
      </c>
      <c r="J89" s="35" t="s">
        <v>9045</v>
      </c>
    </row>
    <row r="90" spans="1:10" s="46" customFormat="1" x14ac:dyDescent="0.25">
      <c r="A90" s="32" t="s">
        <v>5276</v>
      </c>
      <c r="B90" s="35">
        <v>1026563530</v>
      </c>
      <c r="C90" s="35" t="s">
        <v>7168</v>
      </c>
      <c r="D90" s="35" t="s">
        <v>1261</v>
      </c>
      <c r="E90" s="35" t="s">
        <v>8962</v>
      </c>
      <c r="F90" s="40">
        <v>145488832</v>
      </c>
      <c r="G90" s="43">
        <v>45673</v>
      </c>
      <c r="H90" s="45">
        <v>45961</v>
      </c>
      <c r="I90" s="53">
        <v>0.41129136289993723</v>
      </c>
      <c r="J90" s="35" t="s">
        <v>9046</v>
      </c>
    </row>
    <row r="91" spans="1:10" s="46" customFormat="1" x14ac:dyDescent="0.25">
      <c r="A91" s="32" t="s">
        <v>5277</v>
      </c>
      <c r="B91" s="35">
        <v>79730519</v>
      </c>
      <c r="C91" s="35" t="s">
        <v>7169</v>
      </c>
      <c r="D91" s="35" t="s">
        <v>2932</v>
      </c>
      <c r="E91" s="35" t="s">
        <v>8962</v>
      </c>
      <c r="F91" s="40">
        <v>135148192</v>
      </c>
      <c r="G91" s="43">
        <v>45672</v>
      </c>
      <c r="H91" s="45">
        <v>45961</v>
      </c>
      <c r="I91" s="53">
        <v>0.57661037744404309</v>
      </c>
      <c r="J91" s="35" t="s">
        <v>9047</v>
      </c>
    </row>
    <row r="92" spans="1:10" s="46" customFormat="1" x14ac:dyDescent="0.25">
      <c r="A92" s="32" t="s">
        <v>5278</v>
      </c>
      <c r="B92" s="35">
        <v>79579056</v>
      </c>
      <c r="C92" s="35" t="s">
        <v>7170</v>
      </c>
      <c r="D92" s="35" t="s">
        <v>1258</v>
      </c>
      <c r="E92" s="35" t="s">
        <v>8962</v>
      </c>
      <c r="F92" s="40">
        <v>148850000</v>
      </c>
      <c r="G92" s="43">
        <v>45670</v>
      </c>
      <c r="H92" s="45">
        <v>45961</v>
      </c>
      <c r="I92" s="53">
        <v>0.59274429291232789</v>
      </c>
      <c r="J92" s="35" t="s">
        <v>9048</v>
      </c>
    </row>
    <row r="93" spans="1:10" s="46" customFormat="1" x14ac:dyDescent="0.25">
      <c r="A93" s="32" t="s">
        <v>5279</v>
      </c>
      <c r="B93" s="35">
        <v>1121855321</v>
      </c>
      <c r="C93" s="35" t="s">
        <v>7171</v>
      </c>
      <c r="D93" s="35" t="s">
        <v>1265</v>
      </c>
      <c r="E93" s="35" t="s">
        <v>8962</v>
      </c>
      <c r="F93" s="40">
        <v>159777720</v>
      </c>
      <c r="G93" s="43">
        <v>45668</v>
      </c>
      <c r="H93" s="45">
        <v>45961</v>
      </c>
      <c r="I93" s="53">
        <v>0.50000232823449975</v>
      </c>
      <c r="J93" s="35" t="s">
        <v>9049</v>
      </c>
    </row>
    <row r="94" spans="1:10" s="46" customFormat="1" x14ac:dyDescent="0.25">
      <c r="A94" s="32" t="s">
        <v>5280</v>
      </c>
      <c r="B94" s="35">
        <v>1018458039</v>
      </c>
      <c r="C94" s="35" t="s">
        <v>7172</v>
      </c>
      <c r="D94" s="35" t="s">
        <v>5157</v>
      </c>
      <c r="E94" s="35" t="s">
        <v>8962</v>
      </c>
      <c r="F94" s="40">
        <v>175911450</v>
      </c>
      <c r="G94" s="43">
        <v>45668</v>
      </c>
      <c r="H94" s="45">
        <v>45961</v>
      </c>
      <c r="I94" s="53">
        <v>0.889044289044289</v>
      </c>
      <c r="J94" s="35" t="s">
        <v>9050</v>
      </c>
    </row>
    <row r="95" spans="1:10" s="46" customFormat="1" x14ac:dyDescent="0.25">
      <c r="A95" s="32" t="s">
        <v>5281</v>
      </c>
      <c r="B95" s="35">
        <v>1143116092</v>
      </c>
      <c r="C95" s="35" t="s">
        <v>7173</v>
      </c>
      <c r="D95" s="35" t="s">
        <v>1253</v>
      </c>
      <c r="E95" s="35" t="s">
        <v>8962</v>
      </c>
      <c r="F95" s="40">
        <v>181940979</v>
      </c>
      <c r="G95" s="43">
        <v>45668</v>
      </c>
      <c r="H95" s="45">
        <v>45961</v>
      </c>
      <c r="I95" s="53">
        <v>0.86388474913065072</v>
      </c>
      <c r="J95" s="35" t="s">
        <v>9051</v>
      </c>
    </row>
    <row r="96" spans="1:10" s="46" customFormat="1" x14ac:dyDescent="0.25">
      <c r="A96" s="32" t="s">
        <v>5282</v>
      </c>
      <c r="B96" s="35">
        <v>60413211</v>
      </c>
      <c r="C96" s="35" t="s">
        <v>7174</v>
      </c>
      <c r="D96" s="35" t="s">
        <v>1253</v>
      </c>
      <c r="E96" s="35" t="s">
        <v>8962</v>
      </c>
      <c r="F96" s="40">
        <v>156272207</v>
      </c>
      <c r="G96" s="43">
        <v>45668</v>
      </c>
      <c r="H96" s="45">
        <v>45961</v>
      </c>
      <c r="I96" s="53">
        <v>0.81550028918449968</v>
      </c>
      <c r="J96" s="35" t="s">
        <v>9052</v>
      </c>
    </row>
    <row r="97" spans="1:10" s="46" customFormat="1" x14ac:dyDescent="0.25">
      <c r="A97" s="32" t="s">
        <v>5283</v>
      </c>
      <c r="B97" s="35">
        <v>1024550617</v>
      </c>
      <c r="C97" s="35" t="s">
        <v>7175</v>
      </c>
      <c r="D97" s="35" t="s">
        <v>2927</v>
      </c>
      <c r="E97" s="35" t="s">
        <v>8960</v>
      </c>
      <c r="F97" s="40">
        <v>20112174</v>
      </c>
      <c r="G97" s="43">
        <v>45678</v>
      </c>
      <c r="H97" s="45">
        <v>45961</v>
      </c>
      <c r="I97" s="53">
        <v>0.8797250859106529</v>
      </c>
      <c r="J97" s="35" t="s">
        <v>9008</v>
      </c>
    </row>
    <row r="98" spans="1:10" s="46" customFormat="1" x14ac:dyDescent="0.25">
      <c r="A98" s="32" t="s">
        <v>5284</v>
      </c>
      <c r="B98" s="35">
        <v>1023861195</v>
      </c>
      <c r="C98" s="35" t="s">
        <v>7176</v>
      </c>
      <c r="D98" s="35" t="s">
        <v>2927</v>
      </c>
      <c r="E98" s="35" t="s">
        <v>8960</v>
      </c>
      <c r="F98" s="40">
        <v>19801161</v>
      </c>
      <c r="G98" s="43">
        <v>45678</v>
      </c>
      <c r="H98" s="45">
        <v>45961</v>
      </c>
      <c r="I98" s="53">
        <v>0.88481675392670156</v>
      </c>
      <c r="J98" s="35" t="s">
        <v>9008</v>
      </c>
    </row>
    <row r="99" spans="1:10" s="46" customFormat="1" x14ac:dyDescent="0.25">
      <c r="A99" s="32" t="s">
        <v>5285</v>
      </c>
      <c r="B99" s="35">
        <v>1033696774</v>
      </c>
      <c r="C99" s="35" t="s">
        <v>7177</v>
      </c>
      <c r="D99" s="35" t="s">
        <v>2927</v>
      </c>
      <c r="E99" s="35" t="s">
        <v>8960</v>
      </c>
      <c r="F99" s="40">
        <v>26263320</v>
      </c>
      <c r="G99" s="43">
        <v>45678</v>
      </c>
      <c r="H99" s="45">
        <v>45961</v>
      </c>
      <c r="I99" s="53">
        <v>0.94736842105263153</v>
      </c>
      <c r="J99" s="35" t="s">
        <v>9008</v>
      </c>
    </row>
    <row r="100" spans="1:10" s="46" customFormat="1" x14ac:dyDescent="0.25">
      <c r="A100" s="32" t="s">
        <v>5286</v>
      </c>
      <c r="B100" s="35">
        <v>52935733</v>
      </c>
      <c r="C100" s="35" t="s">
        <v>7178</v>
      </c>
      <c r="D100" s="35" t="s">
        <v>1258</v>
      </c>
      <c r="E100" s="35" t="s">
        <v>8962</v>
      </c>
      <c r="F100" s="40">
        <v>148850000</v>
      </c>
      <c r="G100" s="43">
        <v>45670</v>
      </c>
      <c r="H100" s="45">
        <v>45961</v>
      </c>
      <c r="I100" s="53">
        <v>0.50403426268055085</v>
      </c>
      <c r="J100" s="35" t="s">
        <v>9053</v>
      </c>
    </row>
    <row r="101" spans="1:10" s="46" customFormat="1" x14ac:dyDescent="0.25">
      <c r="A101" s="32" t="s">
        <v>5287</v>
      </c>
      <c r="B101" s="35">
        <v>1031182561</v>
      </c>
      <c r="C101" s="35" t="s">
        <v>7179</v>
      </c>
      <c r="D101" s="35" t="s">
        <v>2927</v>
      </c>
      <c r="E101" s="35" t="s">
        <v>8960</v>
      </c>
      <c r="F101" s="40">
        <v>16733600</v>
      </c>
      <c r="G101" s="43">
        <v>45668</v>
      </c>
      <c r="H101" s="45">
        <v>45900</v>
      </c>
      <c r="I101" s="53">
        <v>6.677242195343501E-2</v>
      </c>
      <c r="J101" s="35" t="s">
        <v>9008</v>
      </c>
    </row>
    <row r="102" spans="1:10" s="46" customFormat="1" x14ac:dyDescent="0.25">
      <c r="A102" s="32" t="s">
        <v>5288</v>
      </c>
      <c r="B102" s="35">
        <v>1024561899</v>
      </c>
      <c r="C102" s="35" t="s">
        <v>7180</v>
      </c>
      <c r="D102" s="35" t="s">
        <v>1224</v>
      </c>
      <c r="E102" s="35" t="s">
        <v>8961</v>
      </c>
      <c r="F102" s="40">
        <v>45347280</v>
      </c>
      <c r="G102" s="43">
        <v>45668</v>
      </c>
      <c r="H102" s="45">
        <v>45961</v>
      </c>
      <c r="I102" s="53">
        <v>0.9943820224719101</v>
      </c>
      <c r="J102" s="35" t="s">
        <v>9010</v>
      </c>
    </row>
    <row r="103" spans="1:10" s="46" customFormat="1" x14ac:dyDescent="0.25">
      <c r="A103" s="32" t="s">
        <v>5289</v>
      </c>
      <c r="B103" s="35">
        <v>28205846</v>
      </c>
      <c r="C103" s="35" t="s">
        <v>7181</v>
      </c>
      <c r="D103" s="35" t="s">
        <v>2927</v>
      </c>
      <c r="E103" s="35" t="s">
        <v>8960</v>
      </c>
      <c r="F103" s="40">
        <v>16733600</v>
      </c>
      <c r="G103" s="43">
        <v>45668</v>
      </c>
      <c r="H103" s="45">
        <v>45681</v>
      </c>
      <c r="I103" s="53">
        <v>5.3693287756370417E-2</v>
      </c>
      <c r="J103" s="35" t="s">
        <v>9008</v>
      </c>
    </row>
    <row r="104" spans="1:10" s="46" customFormat="1" x14ac:dyDescent="0.25">
      <c r="A104" s="32" t="s">
        <v>5290</v>
      </c>
      <c r="B104" s="35">
        <v>52936621</v>
      </c>
      <c r="C104" s="35" t="s">
        <v>7182</v>
      </c>
      <c r="D104" s="35" t="s">
        <v>2927</v>
      </c>
      <c r="E104" s="35" t="s">
        <v>8960</v>
      </c>
      <c r="F104" s="40">
        <v>23683064</v>
      </c>
      <c r="G104" s="43">
        <v>45668</v>
      </c>
      <c r="H104" s="45">
        <v>45961</v>
      </c>
      <c r="I104" s="53">
        <v>0.91536964980544744</v>
      </c>
      <c r="J104" s="35" t="s">
        <v>9008</v>
      </c>
    </row>
    <row r="105" spans="1:10" s="46" customFormat="1" x14ac:dyDescent="0.25">
      <c r="A105" s="32" t="s">
        <v>5291</v>
      </c>
      <c r="B105" s="35">
        <v>1026559681</v>
      </c>
      <c r="C105" s="35" t="s">
        <v>7183</v>
      </c>
      <c r="D105" s="35" t="s">
        <v>2927</v>
      </c>
      <c r="E105" s="35" t="s">
        <v>8960</v>
      </c>
      <c r="F105" s="40">
        <v>26551295</v>
      </c>
      <c r="G105" s="43">
        <v>45668</v>
      </c>
      <c r="H105" s="45">
        <v>45961</v>
      </c>
      <c r="I105" s="53">
        <v>0.93232104121475057</v>
      </c>
      <c r="J105" s="35" t="s">
        <v>9008</v>
      </c>
    </row>
    <row r="106" spans="1:10" s="46" customFormat="1" x14ac:dyDescent="0.25">
      <c r="A106" s="32" t="s">
        <v>5292</v>
      </c>
      <c r="B106" s="35">
        <v>1031178510</v>
      </c>
      <c r="C106" s="35" t="s">
        <v>7184</v>
      </c>
      <c r="D106" s="35" t="s">
        <v>2927</v>
      </c>
      <c r="E106" s="35" t="s">
        <v>8960</v>
      </c>
      <c r="F106" s="40">
        <v>22462050</v>
      </c>
      <c r="G106" s="43">
        <v>45675</v>
      </c>
      <c r="H106" s="45">
        <v>45961</v>
      </c>
      <c r="I106" s="53">
        <v>0.89743589743589747</v>
      </c>
      <c r="J106" s="35" t="s">
        <v>9008</v>
      </c>
    </row>
    <row r="107" spans="1:10" s="46" customFormat="1" x14ac:dyDescent="0.25">
      <c r="A107" s="32" t="s">
        <v>5293</v>
      </c>
      <c r="B107" s="35">
        <v>39761303</v>
      </c>
      <c r="C107" s="35" t="s">
        <v>7185</v>
      </c>
      <c r="D107" s="35" t="s">
        <v>2927</v>
      </c>
      <c r="E107" s="35" t="s">
        <v>8960</v>
      </c>
      <c r="F107" s="40">
        <v>24443318</v>
      </c>
      <c r="G107" s="43">
        <v>45668</v>
      </c>
      <c r="H107" s="45">
        <v>45961</v>
      </c>
      <c r="I107" s="53">
        <v>0.79641847313854852</v>
      </c>
      <c r="J107" s="35" t="s">
        <v>9008</v>
      </c>
    </row>
    <row r="108" spans="1:10" s="46" customFormat="1" x14ac:dyDescent="0.25">
      <c r="A108" s="32" t="s">
        <v>5294</v>
      </c>
      <c r="B108" s="35">
        <v>28917385</v>
      </c>
      <c r="C108" s="35" t="s">
        <v>7186</v>
      </c>
      <c r="D108" s="35" t="s">
        <v>2927</v>
      </c>
      <c r="E108" s="35" t="s">
        <v>8960</v>
      </c>
      <c r="F108" s="40">
        <v>24017115</v>
      </c>
      <c r="G108" s="43">
        <v>45670</v>
      </c>
      <c r="H108" s="45">
        <v>45961</v>
      </c>
      <c r="I108" s="53">
        <v>0.90839328537170261</v>
      </c>
      <c r="J108" s="35" t="s">
        <v>9008</v>
      </c>
    </row>
    <row r="109" spans="1:10" s="46" customFormat="1" x14ac:dyDescent="0.25">
      <c r="A109" s="32" t="s">
        <v>5295</v>
      </c>
      <c r="B109" s="35">
        <v>53115470</v>
      </c>
      <c r="C109" s="35" t="s">
        <v>7187</v>
      </c>
      <c r="D109" s="35" t="s">
        <v>2927</v>
      </c>
      <c r="E109" s="35" t="s">
        <v>8960</v>
      </c>
      <c r="F109" s="40">
        <v>24604584</v>
      </c>
      <c r="G109" s="43">
        <v>45668</v>
      </c>
      <c r="H109" s="45">
        <v>45961</v>
      </c>
      <c r="I109" s="53">
        <v>0.8960674157303371</v>
      </c>
      <c r="J109" s="35" t="s">
        <v>9008</v>
      </c>
    </row>
    <row r="110" spans="1:10" s="46" customFormat="1" x14ac:dyDescent="0.25">
      <c r="A110" s="32" t="s">
        <v>5296</v>
      </c>
      <c r="B110" s="35">
        <v>1013581427</v>
      </c>
      <c r="C110" s="35" t="s">
        <v>7188</v>
      </c>
      <c r="D110" s="35" t="s">
        <v>2927</v>
      </c>
      <c r="E110" s="35" t="s">
        <v>8960</v>
      </c>
      <c r="F110" s="40">
        <v>21367745</v>
      </c>
      <c r="G110" s="43">
        <v>45668</v>
      </c>
      <c r="H110" s="45">
        <v>45961</v>
      </c>
      <c r="I110" s="53">
        <v>0.81563342318059295</v>
      </c>
      <c r="J110" s="35" t="s">
        <v>9008</v>
      </c>
    </row>
    <row r="111" spans="1:10" s="46" customFormat="1" x14ac:dyDescent="0.25">
      <c r="A111" s="32" t="s">
        <v>5297</v>
      </c>
      <c r="B111" s="35">
        <v>52938300</v>
      </c>
      <c r="C111" s="35" t="s">
        <v>7189</v>
      </c>
      <c r="D111" s="35" t="s">
        <v>2927</v>
      </c>
      <c r="E111" s="35" t="s">
        <v>8960</v>
      </c>
      <c r="F111" s="40">
        <v>24742812</v>
      </c>
      <c r="G111" s="43">
        <v>45668</v>
      </c>
      <c r="H111" s="45">
        <v>45961</v>
      </c>
      <c r="I111" s="53">
        <v>0.94413407821229045</v>
      </c>
      <c r="J111" s="35" t="s">
        <v>9008</v>
      </c>
    </row>
    <row r="112" spans="1:10" s="46" customFormat="1" x14ac:dyDescent="0.25">
      <c r="A112" s="32" t="s">
        <v>5298</v>
      </c>
      <c r="B112" s="35">
        <v>1023953644</v>
      </c>
      <c r="C112" s="35" t="s">
        <v>7190</v>
      </c>
      <c r="D112" s="35" t="s">
        <v>2927</v>
      </c>
      <c r="E112" s="35" t="s">
        <v>8960</v>
      </c>
      <c r="F112" s="40">
        <v>16733600</v>
      </c>
      <c r="G112" s="43">
        <v>45684</v>
      </c>
      <c r="H112" s="45">
        <v>45769</v>
      </c>
      <c r="I112" s="53">
        <v>0.28085719749486066</v>
      </c>
      <c r="J112" s="35" t="s">
        <v>9008</v>
      </c>
    </row>
    <row r="113" spans="1:10" s="46" customFormat="1" x14ac:dyDescent="0.25">
      <c r="A113" s="32" t="s">
        <v>5299</v>
      </c>
      <c r="B113" s="35">
        <v>1033717966</v>
      </c>
      <c r="C113" s="35" t="s">
        <v>7191</v>
      </c>
      <c r="D113" s="35" t="s">
        <v>2927</v>
      </c>
      <c r="E113" s="35" t="s">
        <v>8960</v>
      </c>
      <c r="F113" s="40">
        <v>23291418</v>
      </c>
      <c r="G113" s="43">
        <v>45668</v>
      </c>
      <c r="H113" s="45">
        <v>45961</v>
      </c>
      <c r="I113" s="53">
        <v>0.81305637982195844</v>
      </c>
      <c r="J113" s="35" t="s">
        <v>9008</v>
      </c>
    </row>
    <row r="114" spans="1:10" s="46" customFormat="1" x14ac:dyDescent="0.25">
      <c r="A114" s="32" t="s">
        <v>5300</v>
      </c>
      <c r="B114" s="35">
        <v>25857827</v>
      </c>
      <c r="C114" s="35" t="s">
        <v>7192</v>
      </c>
      <c r="D114" s="35" t="s">
        <v>2927</v>
      </c>
      <c r="E114" s="35" t="s">
        <v>8960</v>
      </c>
      <c r="F114" s="40">
        <v>24189900</v>
      </c>
      <c r="G114" s="43">
        <v>45668</v>
      </c>
      <c r="H114" s="45">
        <v>45961</v>
      </c>
      <c r="I114" s="53">
        <v>0.90666666666666662</v>
      </c>
      <c r="J114" s="35" t="s">
        <v>9008</v>
      </c>
    </row>
    <row r="115" spans="1:10" s="46" customFormat="1" x14ac:dyDescent="0.25">
      <c r="A115" s="32" t="s">
        <v>5301</v>
      </c>
      <c r="B115" s="35">
        <v>1013680473</v>
      </c>
      <c r="C115" s="35" t="s">
        <v>7193</v>
      </c>
      <c r="D115" s="35" t="s">
        <v>2927</v>
      </c>
      <c r="E115" s="35" t="s">
        <v>8960</v>
      </c>
      <c r="F115" s="40">
        <v>16733600</v>
      </c>
      <c r="G115" s="43">
        <v>45668</v>
      </c>
      <c r="H115" s="45">
        <v>45747</v>
      </c>
      <c r="I115" s="53">
        <v>0.33042023234689488</v>
      </c>
      <c r="J115" s="35" t="s">
        <v>9008</v>
      </c>
    </row>
    <row r="116" spans="1:10" s="46" customFormat="1" x14ac:dyDescent="0.25">
      <c r="A116" s="32" t="s">
        <v>5302</v>
      </c>
      <c r="B116" s="35">
        <v>1031143425</v>
      </c>
      <c r="C116" s="35" t="s">
        <v>7194</v>
      </c>
      <c r="D116" s="35" t="s">
        <v>2927</v>
      </c>
      <c r="E116" s="35" t="s">
        <v>8960</v>
      </c>
      <c r="F116" s="40">
        <v>23199266</v>
      </c>
      <c r="G116" s="43">
        <v>45668</v>
      </c>
      <c r="H116" s="45">
        <v>45961</v>
      </c>
      <c r="I116" s="53">
        <v>0.91658391261171801</v>
      </c>
      <c r="J116" s="35" t="s">
        <v>9008</v>
      </c>
    </row>
    <row r="117" spans="1:10" s="46" customFormat="1" x14ac:dyDescent="0.25">
      <c r="A117" s="32" t="s">
        <v>5303</v>
      </c>
      <c r="B117" s="35">
        <v>51827366</v>
      </c>
      <c r="C117" s="35" t="s">
        <v>7195</v>
      </c>
      <c r="D117" s="35" t="s">
        <v>2927</v>
      </c>
      <c r="E117" s="35" t="s">
        <v>8960</v>
      </c>
      <c r="F117" s="40">
        <v>20595972</v>
      </c>
      <c r="G117" s="43">
        <v>45668</v>
      </c>
      <c r="H117" s="45">
        <v>45961</v>
      </c>
      <c r="I117" s="53">
        <v>0.88926174496644295</v>
      </c>
      <c r="J117" s="35" t="s">
        <v>9008</v>
      </c>
    </row>
    <row r="118" spans="1:10" s="46" customFormat="1" x14ac:dyDescent="0.25">
      <c r="A118" s="32" t="s">
        <v>5304</v>
      </c>
      <c r="B118" s="35">
        <v>1024586699</v>
      </c>
      <c r="C118" s="35" t="s">
        <v>7196</v>
      </c>
      <c r="D118" s="35" t="s">
        <v>2927</v>
      </c>
      <c r="E118" s="35" t="s">
        <v>8960</v>
      </c>
      <c r="F118" s="40">
        <v>21425340</v>
      </c>
      <c r="G118" s="43">
        <v>45668</v>
      </c>
      <c r="H118" s="45">
        <v>45961</v>
      </c>
      <c r="I118" s="53">
        <v>0.8935483870967742</v>
      </c>
      <c r="J118" s="35" t="s">
        <v>9008</v>
      </c>
    </row>
    <row r="119" spans="1:10" s="46" customFormat="1" x14ac:dyDescent="0.25">
      <c r="A119" s="32" t="s">
        <v>5305</v>
      </c>
      <c r="B119" s="35">
        <v>1002650126</v>
      </c>
      <c r="C119" s="35" t="s">
        <v>7197</v>
      </c>
      <c r="D119" s="35" t="s">
        <v>2927</v>
      </c>
      <c r="E119" s="35" t="s">
        <v>8960</v>
      </c>
      <c r="F119" s="40">
        <v>20941542</v>
      </c>
      <c r="G119" s="43">
        <v>45668</v>
      </c>
      <c r="H119" s="45">
        <v>45961</v>
      </c>
      <c r="I119" s="53">
        <v>0.91089108910891092</v>
      </c>
      <c r="J119" s="35" t="s">
        <v>9008</v>
      </c>
    </row>
    <row r="120" spans="1:10" s="46" customFormat="1" x14ac:dyDescent="0.25">
      <c r="A120" s="32" t="s">
        <v>5306</v>
      </c>
      <c r="B120" s="35">
        <v>51736065</v>
      </c>
      <c r="C120" s="35" t="s">
        <v>7198</v>
      </c>
      <c r="D120" s="35" t="s">
        <v>2927</v>
      </c>
      <c r="E120" s="35" t="s">
        <v>8960</v>
      </c>
      <c r="F120" s="40">
        <v>27369144</v>
      </c>
      <c r="G120" s="43">
        <v>45668</v>
      </c>
      <c r="H120" s="45">
        <v>45961</v>
      </c>
      <c r="I120" s="53">
        <v>0.99242424242424243</v>
      </c>
      <c r="J120" s="35" t="s">
        <v>9008</v>
      </c>
    </row>
    <row r="121" spans="1:10" s="46" customFormat="1" x14ac:dyDescent="0.25">
      <c r="A121" s="32" t="s">
        <v>5307</v>
      </c>
      <c r="B121" s="35">
        <v>1069731913</v>
      </c>
      <c r="C121" s="35" t="s">
        <v>7199</v>
      </c>
      <c r="D121" s="35" t="s">
        <v>2927</v>
      </c>
      <c r="E121" s="35" t="s">
        <v>8960</v>
      </c>
      <c r="F121" s="40">
        <v>21632682</v>
      </c>
      <c r="G121" s="43">
        <v>45668</v>
      </c>
      <c r="H121" s="45">
        <v>45961</v>
      </c>
      <c r="I121" s="53">
        <v>0.89776357827476039</v>
      </c>
      <c r="J121" s="35" t="s">
        <v>9008</v>
      </c>
    </row>
    <row r="122" spans="1:10" s="46" customFormat="1" x14ac:dyDescent="0.25">
      <c r="A122" s="32" t="s">
        <v>5308</v>
      </c>
      <c r="B122" s="35">
        <v>51972030</v>
      </c>
      <c r="C122" s="35" t="s">
        <v>7200</v>
      </c>
      <c r="D122" s="35" t="s">
        <v>1224</v>
      </c>
      <c r="E122" s="35" t="s">
        <v>8961</v>
      </c>
      <c r="F122" s="40">
        <v>41016360</v>
      </c>
      <c r="G122" s="43">
        <v>45668</v>
      </c>
      <c r="H122" s="45">
        <v>45961</v>
      </c>
      <c r="I122" s="53">
        <v>0.92236024844720499</v>
      </c>
      <c r="J122" s="35" t="s">
        <v>9010</v>
      </c>
    </row>
    <row r="123" spans="1:10" s="46" customFormat="1" x14ac:dyDescent="0.25">
      <c r="A123" s="32" t="s">
        <v>5309</v>
      </c>
      <c r="B123" s="35">
        <v>1024471508</v>
      </c>
      <c r="C123" s="35" t="s">
        <v>7201</v>
      </c>
      <c r="D123" s="35" t="s">
        <v>1224</v>
      </c>
      <c r="E123" s="35" t="s">
        <v>8961</v>
      </c>
      <c r="F123" s="40">
        <v>47533970</v>
      </c>
      <c r="G123" s="43">
        <v>45672</v>
      </c>
      <c r="H123" s="45">
        <v>45961</v>
      </c>
      <c r="I123" s="53">
        <v>0.99196069673961595</v>
      </c>
      <c r="J123" s="35" t="s">
        <v>9010</v>
      </c>
    </row>
    <row r="124" spans="1:10" s="46" customFormat="1" x14ac:dyDescent="0.25">
      <c r="A124" s="32" t="s">
        <v>5310</v>
      </c>
      <c r="B124" s="35">
        <v>1015468724</v>
      </c>
      <c r="C124" s="35" t="s">
        <v>7202</v>
      </c>
      <c r="D124" s="35" t="s">
        <v>1224</v>
      </c>
      <c r="E124" s="35" t="s">
        <v>8961</v>
      </c>
      <c r="F124" s="40">
        <v>30840136</v>
      </c>
      <c r="G124" s="43">
        <v>45668</v>
      </c>
      <c r="H124" s="45">
        <v>45747</v>
      </c>
      <c r="I124" s="53">
        <v>0.38480926283852962</v>
      </c>
      <c r="J124" s="35" t="s">
        <v>9010</v>
      </c>
    </row>
    <row r="125" spans="1:10" s="46" customFormat="1" x14ac:dyDescent="0.25">
      <c r="A125" s="32" t="s">
        <v>5311</v>
      </c>
      <c r="B125" s="35">
        <v>66967697</v>
      </c>
      <c r="C125" s="35" t="s">
        <v>7203</v>
      </c>
      <c r="D125" s="35" t="s">
        <v>1253</v>
      </c>
      <c r="E125" s="35" t="s">
        <v>8962</v>
      </c>
      <c r="F125" s="40">
        <v>134489160</v>
      </c>
      <c r="G125" s="43">
        <v>45668</v>
      </c>
      <c r="H125" s="45">
        <v>45961</v>
      </c>
      <c r="I125" s="53">
        <v>0.82258519571391475</v>
      </c>
      <c r="J125" s="35" t="s">
        <v>9054</v>
      </c>
    </row>
    <row r="126" spans="1:10" s="46" customFormat="1" x14ac:dyDescent="0.25">
      <c r="A126" s="32" t="s">
        <v>5312</v>
      </c>
      <c r="B126" s="35">
        <v>79800389</v>
      </c>
      <c r="C126" s="35" t="s">
        <v>7204</v>
      </c>
      <c r="D126" s="35" t="s">
        <v>1258</v>
      </c>
      <c r="E126" s="35" t="s">
        <v>8962</v>
      </c>
      <c r="F126" s="40">
        <v>148850000</v>
      </c>
      <c r="G126" s="43">
        <v>45677</v>
      </c>
      <c r="H126" s="45">
        <v>45961</v>
      </c>
      <c r="I126" s="53">
        <v>0.56586246556936515</v>
      </c>
      <c r="J126" s="35" t="s">
        <v>9055</v>
      </c>
    </row>
    <row r="127" spans="1:10" s="46" customFormat="1" x14ac:dyDescent="0.25">
      <c r="A127" s="32" t="s">
        <v>5313</v>
      </c>
      <c r="B127" s="35">
        <v>74184730</v>
      </c>
      <c r="C127" s="35" t="s">
        <v>7205</v>
      </c>
      <c r="D127" s="35" t="s">
        <v>1225</v>
      </c>
      <c r="E127" s="35" t="s">
        <v>8962</v>
      </c>
      <c r="F127" s="40">
        <v>201463707</v>
      </c>
      <c r="G127" s="43">
        <v>45670</v>
      </c>
      <c r="H127" s="45">
        <v>45961</v>
      </c>
      <c r="I127" s="53">
        <v>0.87348586810228801</v>
      </c>
      <c r="J127" s="35" t="s">
        <v>9056</v>
      </c>
    </row>
    <row r="128" spans="1:10" s="46" customFormat="1" x14ac:dyDescent="0.25">
      <c r="A128" s="32" t="s">
        <v>5314</v>
      </c>
      <c r="B128" s="35">
        <v>1143460455</v>
      </c>
      <c r="C128" s="35" t="s">
        <v>7206</v>
      </c>
      <c r="D128" s="35" t="s">
        <v>1227</v>
      </c>
      <c r="E128" s="35" t="s">
        <v>8961</v>
      </c>
      <c r="F128" s="40">
        <v>56707680</v>
      </c>
      <c r="G128" s="43">
        <v>45670</v>
      </c>
      <c r="H128" s="45">
        <v>45869</v>
      </c>
      <c r="I128" s="53">
        <v>0.91935483870967738</v>
      </c>
      <c r="J128" s="35" t="s">
        <v>9011</v>
      </c>
    </row>
    <row r="129" spans="1:10" s="46" customFormat="1" x14ac:dyDescent="0.25">
      <c r="A129" s="32" t="s">
        <v>5315</v>
      </c>
      <c r="B129" s="35">
        <v>1032418336</v>
      </c>
      <c r="C129" s="35" t="s">
        <v>7207</v>
      </c>
      <c r="D129" s="35" t="s">
        <v>1236</v>
      </c>
      <c r="E129" s="35" t="s">
        <v>8962</v>
      </c>
      <c r="F129" s="40">
        <v>156981888</v>
      </c>
      <c r="G129" s="43">
        <v>45671</v>
      </c>
      <c r="H129" s="45">
        <v>45961</v>
      </c>
      <c r="I129" s="53">
        <v>0.86458333333333337</v>
      </c>
      <c r="J129" s="35" t="s">
        <v>9057</v>
      </c>
    </row>
    <row r="130" spans="1:10" s="46" customFormat="1" x14ac:dyDescent="0.25">
      <c r="A130" s="32" t="s">
        <v>5316</v>
      </c>
      <c r="B130" s="35">
        <v>1001065216</v>
      </c>
      <c r="C130" s="35" t="s">
        <v>7208</v>
      </c>
      <c r="D130" s="35" t="s">
        <v>1224</v>
      </c>
      <c r="E130" s="35" t="s">
        <v>8961</v>
      </c>
      <c r="F130" s="40">
        <v>40888980</v>
      </c>
      <c r="G130" s="43">
        <v>45668</v>
      </c>
      <c r="H130" s="45">
        <v>45961</v>
      </c>
      <c r="I130" s="53">
        <v>0.8909657320872274</v>
      </c>
      <c r="J130" s="35" t="s">
        <v>9010</v>
      </c>
    </row>
    <row r="131" spans="1:10" s="46" customFormat="1" x14ac:dyDescent="0.25">
      <c r="A131" s="32" t="s">
        <v>5317</v>
      </c>
      <c r="B131" s="35">
        <v>1033687938</v>
      </c>
      <c r="C131" s="35" t="s">
        <v>7209</v>
      </c>
      <c r="D131" s="35" t="s">
        <v>2927</v>
      </c>
      <c r="E131" s="35" t="s">
        <v>8960</v>
      </c>
      <c r="F131" s="40">
        <v>28567120</v>
      </c>
      <c r="G131" s="43">
        <v>45669</v>
      </c>
      <c r="H131" s="45">
        <v>45961</v>
      </c>
      <c r="I131" s="53">
        <v>0.91612903225806452</v>
      </c>
      <c r="J131" s="35" t="s">
        <v>9008</v>
      </c>
    </row>
    <row r="132" spans="1:10" s="46" customFormat="1" x14ac:dyDescent="0.25">
      <c r="A132" s="32" t="s">
        <v>5318</v>
      </c>
      <c r="B132" s="35">
        <v>1013686865</v>
      </c>
      <c r="C132" s="35" t="s">
        <v>7210</v>
      </c>
      <c r="D132" s="35" t="s">
        <v>1227</v>
      </c>
      <c r="E132" s="35" t="s">
        <v>8961</v>
      </c>
      <c r="F132" s="40">
        <v>68140680</v>
      </c>
      <c r="G132" s="43">
        <v>45668</v>
      </c>
      <c r="H132" s="45">
        <v>45961</v>
      </c>
      <c r="I132" s="53">
        <v>0.87583892617449666</v>
      </c>
      <c r="J132" s="35" t="s">
        <v>9011</v>
      </c>
    </row>
    <row r="133" spans="1:10" s="46" customFormat="1" x14ac:dyDescent="0.25">
      <c r="A133" s="32" t="s">
        <v>5319</v>
      </c>
      <c r="B133" s="35">
        <v>1026289080</v>
      </c>
      <c r="C133" s="35" t="s">
        <v>7211</v>
      </c>
      <c r="D133" s="35" t="s">
        <v>2927</v>
      </c>
      <c r="E133" s="35" t="s">
        <v>8960</v>
      </c>
      <c r="F133" s="40">
        <v>21241036</v>
      </c>
      <c r="G133" s="43">
        <v>45668</v>
      </c>
      <c r="H133" s="45">
        <v>45961</v>
      </c>
      <c r="I133" s="53">
        <v>0.90889370932754876</v>
      </c>
      <c r="J133" s="35" t="s">
        <v>9008</v>
      </c>
    </row>
    <row r="134" spans="1:10" s="46" customFormat="1" x14ac:dyDescent="0.25">
      <c r="A134" s="32" t="s">
        <v>5320</v>
      </c>
      <c r="B134" s="35">
        <v>1073534565</v>
      </c>
      <c r="C134" s="35" t="s">
        <v>7212</v>
      </c>
      <c r="D134" s="35" t="s">
        <v>1227</v>
      </c>
      <c r="E134" s="35" t="s">
        <v>8961</v>
      </c>
      <c r="F134" s="40">
        <v>56707680</v>
      </c>
      <c r="G134" s="43">
        <v>45668</v>
      </c>
      <c r="H134" s="45">
        <v>45900</v>
      </c>
      <c r="I134" s="53">
        <v>0.92943548387096775</v>
      </c>
      <c r="J134" s="35" t="s">
        <v>9011</v>
      </c>
    </row>
    <row r="135" spans="1:10" s="46" customFormat="1" x14ac:dyDescent="0.25">
      <c r="A135" s="32" t="s">
        <v>5321</v>
      </c>
      <c r="B135" s="35">
        <v>1001047554</v>
      </c>
      <c r="C135" s="35" t="s">
        <v>7213</v>
      </c>
      <c r="D135" s="35" t="s">
        <v>2927</v>
      </c>
      <c r="E135" s="35" t="s">
        <v>8960</v>
      </c>
      <c r="F135" s="40">
        <v>24259014</v>
      </c>
      <c r="G135" s="43">
        <v>45668</v>
      </c>
      <c r="H135" s="45">
        <v>45961</v>
      </c>
      <c r="I135" s="53">
        <v>0.94017094017094016</v>
      </c>
      <c r="J135" s="35" t="s">
        <v>9008</v>
      </c>
    </row>
    <row r="136" spans="1:10" s="46" customFormat="1" x14ac:dyDescent="0.25">
      <c r="A136" s="32" t="s">
        <v>5322</v>
      </c>
      <c r="B136" s="35">
        <v>1031183668</v>
      </c>
      <c r="C136" s="35" t="s">
        <v>7214</v>
      </c>
      <c r="D136" s="35" t="s">
        <v>1227</v>
      </c>
      <c r="E136" s="35" t="s">
        <v>8961</v>
      </c>
      <c r="F136" s="40">
        <v>56707680</v>
      </c>
      <c r="G136" s="43">
        <v>45668</v>
      </c>
      <c r="H136" s="45">
        <v>45808</v>
      </c>
      <c r="I136" s="53">
        <v>0.26881720430107525</v>
      </c>
      <c r="J136" s="35" t="s">
        <v>9011</v>
      </c>
    </row>
    <row r="137" spans="1:10" s="46" customFormat="1" x14ac:dyDescent="0.25">
      <c r="A137" s="32" t="s">
        <v>5323</v>
      </c>
      <c r="B137" s="35">
        <v>1192731556</v>
      </c>
      <c r="C137" s="35" t="s">
        <v>7215</v>
      </c>
      <c r="D137" s="35" t="s">
        <v>2927</v>
      </c>
      <c r="E137" s="35" t="s">
        <v>8960</v>
      </c>
      <c r="F137" s="40">
        <v>21114327</v>
      </c>
      <c r="G137" s="43">
        <v>45670</v>
      </c>
      <c r="H137" s="45">
        <v>45961</v>
      </c>
      <c r="I137" s="53">
        <v>0.88870703764320791</v>
      </c>
      <c r="J137" s="35" t="s">
        <v>9008</v>
      </c>
    </row>
    <row r="138" spans="1:10" s="46" customFormat="1" x14ac:dyDescent="0.25">
      <c r="A138" s="32" t="s">
        <v>5324</v>
      </c>
      <c r="B138" s="35">
        <v>79458133</v>
      </c>
      <c r="C138" s="35" t="s">
        <v>7216</v>
      </c>
      <c r="D138" s="35" t="s">
        <v>1250</v>
      </c>
      <c r="E138" s="35" t="s">
        <v>8962</v>
      </c>
      <c r="F138" s="40">
        <v>153264000</v>
      </c>
      <c r="G138" s="43">
        <v>45670</v>
      </c>
      <c r="H138" s="45">
        <v>45961</v>
      </c>
      <c r="I138" s="53">
        <v>0.73833385530848727</v>
      </c>
      <c r="J138" s="35" t="s">
        <v>9058</v>
      </c>
    </row>
    <row r="139" spans="1:10" s="46" customFormat="1" x14ac:dyDescent="0.25">
      <c r="A139" s="32" t="s">
        <v>5325</v>
      </c>
      <c r="B139" s="35">
        <v>1013674526</v>
      </c>
      <c r="C139" s="35" t="s">
        <v>7217</v>
      </c>
      <c r="D139" s="35" t="s">
        <v>2927</v>
      </c>
      <c r="E139" s="35" t="s">
        <v>8960</v>
      </c>
      <c r="F139" s="40">
        <v>26274839</v>
      </c>
      <c r="G139" s="43">
        <v>45668</v>
      </c>
      <c r="H139" s="45">
        <v>45961</v>
      </c>
      <c r="I139" s="53">
        <v>0.96580447172292849</v>
      </c>
      <c r="J139" s="35" t="s">
        <v>9008</v>
      </c>
    </row>
    <row r="140" spans="1:10" s="46" customFormat="1" x14ac:dyDescent="0.25">
      <c r="A140" s="32" t="s">
        <v>5326</v>
      </c>
      <c r="B140" s="35">
        <v>52817001</v>
      </c>
      <c r="C140" s="35" t="s">
        <v>7218</v>
      </c>
      <c r="D140" s="35" t="s">
        <v>1224</v>
      </c>
      <c r="E140" s="35" t="s">
        <v>8961</v>
      </c>
      <c r="F140" s="40">
        <v>30840136</v>
      </c>
      <c r="G140" s="43">
        <v>45668</v>
      </c>
      <c r="H140" s="45">
        <v>45900</v>
      </c>
      <c r="I140" s="53">
        <v>0.73519909250724447</v>
      </c>
      <c r="J140" s="35" t="s">
        <v>9010</v>
      </c>
    </row>
    <row r="141" spans="1:10" s="46" customFormat="1" x14ac:dyDescent="0.25">
      <c r="A141" s="32" t="s">
        <v>5327</v>
      </c>
      <c r="B141" s="35">
        <v>1085321737</v>
      </c>
      <c r="C141" s="35" t="s">
        <v>7219</v>
      </c>
      <c r="D141" s="35" t="s">
        <v>2928</v>
      </c>
      <c r="E141" s="35" t="s">
        <v>8962</v>
      </c>
      <c r="F141" s="40">
        <v>135178848</v>
      </c>
      <c r="G141" s="43">
        <v>45668</v>
      </c>
      <c r="H141" s="45">
        <v>45961</v>
      </c>
      <c r="I141" s="53">
        <v>0.7446236559139785</v>
      </c>
      <c r="J141" s="35" t="s">
        <v>9059</v>
      </c>
    </row>
    <row r="142" spans="1:10" s="46" customFormat="1" x14ac:dyDescent="0.25">
      <c r="A142" s="32" t="s">
        <v>5328</v>
      </c>
      <c r="B142" s="35">
        <v>1023028286</v>
      </c>
      <c r="C142" s="35" t="s">
        <v>7220</v>
      </c>
      <c r="D142" s="35" t="s">
        <v>1224</v>
      </c>
      <c r="E142" s="35" t="s">
        <v>8961</v>
      </c>
      <c r="F142" s="40">
        <v>40888980</v>
      </c>
      <c r="G142" s="43">
        <v>45668</v>
      </c>
      <c r="H142" s="45">
        <v>45961</v>
      </c>
      <c r="I142" s="53">
        <v>0.9190031152647975</v>
      </c>
      <c r="J142" s="35" t="s">
        <v>9010</v>
      </c>
    </row>
    <row r="143" spans="1:10" s="46" customFormat="1" x14ac:dyDescent="0.25">
      <c r="A143" s="32" t="s">
        <v>5329</v>
      </c>
      <c r="B143" s="35">
        <v>52812963</v>
      </c>
      <c r="C143" s="35" t="s">
        <v>7221</v>
      </c>
      <c r="D143" s="35" t="s">
        <v>1227</v>
      </c>
      <c r="E143" s="35" t="s">
        <v>8961</v>
      </c>
      <c r="F143" s="40">
        <v>56707680</v>
      </c>
      <c r="G143" s="43">
        <v>45670</v>
      </c>
      <c r="H143" s="45">
        <v>45961</v>
      </c>
      <c r="I143" s="53">
        <v>0.52822580645161288</v>
      </c>
      <c r="J143" s="35" t="s">
        <v>9011</v>
      </c>
    </row>
    <row r="144" spans="1:10" s="46" customFormat="1" x14ac:dyDescent="0.25">
      <c r="A144" s="32" t="s">
        <v>5330</v>
      </c>
      <c r="B144" s="35">
        <v>84086764</v>
      </c>
      <c r="C144" s="35" t="s">
        <v>7222</v>
      </c>
      <c r="D144" s="35" t="s">
        <v>1250</v>
      </c>
      <c r="E144" s="35" t="s">
        <v>8962</v>
      </c>
      <c r="F144" s="40">
        <v>287040000</v>
      </c>
      <c r="G144" s="43">
        <v>45668</v>
      </c>
      <c r="H144" s="45">
        <v>45961</v>
      </c>
      <c r="I144" s="53">
        <v>0.91826923076923073</v>
      </c>
      <c r="J144" s="35" t="s">
        <v>9060</v>
      </c>
    </row>
    <row r="145" spans="1:10" s="46" customFormat="1" x14ac:dyDescent="0.25">
      <c r="A145" s="32" t="s">
        <v>5331</v>
      </c>
      <c r="B145" s="35">
        <v>1016059424</v>
      </c>
      <c r="C145" s="35" t="s">
        <v>7223</v>
      </c>
      <c r="D145" s="35" t="s">
        <v>2927</v>
      </c>
      <c r="E145" s="35" t="s">
        <v>8960</v>
      </c>
      <c r="F145" s="40">
        <v>25088382</v>
      </c>
      <c r="G145" s="43">
        <v>45668</v>
      </c>
      <c r="H145" s="45">
        <v>45961</v>
      </c>
      <c r="I145" s="53">
        <v>0.93112947658402201</v>
      </c>
      <c r="J145" s="35" t="s">
        <v>9008</v>
      </c>
    </row>
    <row r="146" spans="1:10" s="46" customFormat="1" x14ac:dyDescent="0.25">
      <c r="A146" s="32" t="s">
        <v>5332</v>
      </c>
      <c r="B146" s="35">
        <v>1023012452</v>
      </c>
      <c r="C146" s="35" t="s">
        <v>7224</v>
      </c>
      <c r="D146" s="35" t="s">
        <v>2927</v>
      </c>
      <c r="E146" s="35" t="s">
        <v>8960</v>
      </c>
      <c r="F146" s="40">
        <v>16733600</v>
      </c>
      <c r="G146" s="43">
        <v>45668</v>
      </c>
      <c r="H146" s="45">
        <v>45900</v>
      </c>
      <c r="I146" s="53">
        <v>0.82605058086723715</v>
      </c>
      <c r="J146" s="35" t="s">
        <v>9008</v>
      </c>
    </row>
    <row r="147" spans="1:10" s="46" customFormat="1" x14ac:dyDescent="0.25">
      <c r="A147" s="32" t="s">
        <v>5333</v>
      </c>
      <c r="B147" s="35">
        <v>52814977</v>
      </c>
      <c r="C147" s="35" t="s">
        <v>7225</v>
      </c>
      <c r="D147" s="35" t="s">
        <v>2927</v>
      </c>
      <c r="E147" s="35" t="s">
        <v>8960</v>
      </c>
      <c r="F147" s="40">
        <v>21909138</v>
      </c>
      <c r="G147" s="43">
        <v>45668</v>
      </c>
      <c r="H147" s="45">
        <v>45961</v>
      </c>
      <c r="I147" s="53">
        <v>0.90220820189274453</v>
      </c>
      <c r="J147" s="35" t="s">
        <v>9008</v>
      </c>
    </row>
    <row r="148" spans="1:10" s="46" customFormat="1" x14ac:dyDescent="0.25">
      <c r="A148" s="32" t="s">
        <v>5334</v>
      </c>
      <c r="B148" s="35">
        <v>1033789446</v>
      </c>
      <c r="C148" s="35" t="s">
        <v>7226</v>
      </c>
      <c r="D148" s="35" t="s">
        <v>1227</v>
      </c>
      <c r="E148" s="35" t="s">
        <v>8961</v>
      </c>
      <c r="F148" s="40">
        <v>79383130</v>
      </c>
      <c r="G148" s="43">
        <v>45668</v>
      </c>
      <c r="H148" s="45">
        <v>45961</v>
      </c>
      <c r="I148" s="53">
        <v>0.85597695631301007</v>
      </c>
      <c r="J148" s="35" t="s">
        <v>9011</v>
      </c>
    </row>
    <row r="149" spans="1:10" s="46" customFormat="1" x14ac:dyDescent="0.25">
      <c r="A149" s="32" t="s">
        <v>5335</v>
      </c>
      <c r="B149" s="35">
        <v>1033820885</v>
      </c>
      <c r="C149" s="35" t="s">
        <v>7227</v>
      </c>
      <c r="D149" s="35" t="s">
        <v>2927</v>
      </c>
      <c r="E149" s="35" t="s">
        <v>8960</v>
      </c>
      <c r="F149" s="40">
        <v>22669392</v>
      </c>
      <c r="G149" s="43">
        <v>45668</v>
      </c>
      <c r="H149" s="45">
        <v>45961</v>
      </c>
      <c r="I149" s="53">
        <v>0.91158536585365857</v>
      </c>
      <c r="J149" s="35" t="s">
        <v>9008</v>
      </c>
    </row>
    <row r="150" spans="1:10" s="46" customFormat="1" x14ac:dyDescent="0.25">
      <c r="A150" s="32" t="s">
        <v>5336</v>
      </c>
      <c r="B150" s="35">
        <v>1020819740</v>
      </c>
      <c r="C150" s="35" t="s">
        <v>7228</v>
      </c>
      <c r="D150" s="35" t="s">
        <v>1227</v>
      </c>
      <c r="E150" s="35" t="s">
        <v>8961</v>
      </c>
      <c r="F150" s="40">
        <v>56707680</v>
      </c>
      <c r="G150" s="43">
        <v>45668</v>
      </c>
      <c r="H150" s="45">
        <v>45961</v>
      </c>
      <c r="I150" s="53">
        <v>0.67069892473118276</v>
      </c>
      <c r="J150" s="35" t="s">
        <v>9011</v>
      </c>
    </row>
    <row r="151" spans="1:10" s="46" customFormat="1" x14ac:dyDescent="0.25">
      <c r="A151" s="32" t="s">
        <v>5337</v>
      </c>
      <c r="B151" s="35">
        <v>1019125763</v>
      </c>
      <c r="C151" s="35" t="s">
        <v>7229</v>
      </c>
      <c r="D151" s="35" t="s">
        <v>1227</v>
      </c>
      <c r="E151" s="35" t="s">
        <v>8961</v>
      </c>
      <c r="F151" s="40">
        <v>99182538</v>
      </c>
      <c r="G151" s="43">
        <v>45668</v>
      </c>
      <c r="H151" s="45">
        <v>45961</v>
      </c>
      <c r="I151" s="53">
        <v>0.91012298959318827</v>
      </c>
      <c r="J151" s="35" t="s">
        <v>9011</v>
      </c>
    </row>
    <row r="152" spans="1:10" s="46" customFormat="1" x14ac:dyDescent="0.25">
      <c r="A152" s="32" t="s">
        <v>5338</v>
      </c>
      <c r="B152" s="35">
        <v>1024540782</v>
      </c>
      <c r="C152" s="35" t="s">
        <v>7230</v>
      </c>
      <c r="D152" s="35" t="s">
        <v>2930</v>
      </c>
      <c r="E152" s="35" t="s">
        <v>8961</v>
      </c>
      <c r="F152" s="40">
        <v>73804800</v>
      </c>
      <c r="G152" s="43">
        <v>45670</v>
      </c>
      <c r="H152" s="45">
        <v>45777</v>
      </c>
      <c r="I152" s="53">
        <v>0.39784946236559138</v>
      </c>
      <c r="J152" s="35" t="s">
        <v>9061</v>
      </c>
    </row>
    <row r="153" spans="1:10" s="46" customFormat="1" x14ac:dyDescent="0.25">
      <c r="A153" s="32" t="s">
        <v>5339</v>
      </c>
      <c r="B153" s="35">
        <v>1023015194</v>
      </c>
      <c r="C153" s="35" t="s">
        <v>7231</v>
      </c>
      <c r="D153" s="35" t="s">
        <v>2927</v>
      </c>
      <c r="E153" s="35" t="s">
        <v>8960</v>
      </c>
      <c r="F153" s="40">
        <v>21010656</v>
      </c>
      <c r="G153" s="43">
        <v>45668</v>
      </c>
      <c r="H153" s="45">
        <v>45961</v>
      </c>
      <c r="I153" s="53">
        <v>0.93092105263157898</v>
      </c>
      <c r="J153" s="35" t="s">
        <v>9008</v>
      </c>
    </row>
    <row r="154" spans="1:10" s="46" customFormat="1" x14ac:dyDescent="0.25">
      <c r="A154" s="32" t="s">
        <v>5340</v>
      </c>
      <c r="B154" s="35">
        <v>1086724292</v>
      </c>
      <c r="C154" s="35" t="s">
        <v>7232</v>
      </c>
      <c r="D154" s="35" t="s">
        <v>2927</v>
      </c>
      <c r="E154" s="35" t="s">
        <v>8960</v>
      </c>
      <c r="F154" s="40">
        <v>22634835</v>
      </c>
      <c r="G154" s="43">
        <v>45668</v>
      </c>
      <c r="H154" s="45">
        <v>45961</v>
      </c>
      <c r="I154" s="53">
        <v>0.91450381679389314</v>
      </c>
      <c r="J154" s="35" t="s">
        <v>9008</v>
      </c>
    </row>
    <row r="155" spans="1:10" s="46" customFormat="1" x14ac:dyDescent="0.25">
      <c r="A155" s="32" t="s">
        <v>5341</v>
      </c>
      <c r="B155" s="35">
        <v>35545437</v>
      </c>
      <c r="C155" s="35" t="s">
        <v>7233</v>
      </c>
      <c r="D155" s="35" t="s">
        <v>2932</v>
      </c>
      <c r="E155" s="35" t="s">
        <v>8962</v>
      </c>
      <c r="F155" s="40">
        <v>135148192</v>
      </c>
      <c r="G155" s="43">
        <v>45672</v>
      </c>
      <c r="H155" s="45">
        <v>45961</v>
      </c>
      <c r="I155" s="53">
        <v>0.63709398346964197</v>
      </c>
      <c r="J155" s="35" t="s">
        <v>9062</v>
      </c>
    </row>
    <row r="156" spans="1:10" s="46" customFormat="1" x14ac:dyDescent="0.25">
      <c r="A156" s="32" t="s">
        <v>5342</v>
      </c>
      <c r="B156" s="35">
        <v>1077941683</v>
      </c>
      <c r="C156" s="35" t="s">
        <v>7234</v>
      </c>
      <c r="D156" s="35" t="s">
        <v>1224</v>
      </c>
      <c r="E156" s="35" t="s">
        <v>8961</v>
      </c>
      <c r="F156" s="40">
        <v>55410300</v>
      </c>
      <c r="G156" s="43">
        <v>45679</v>
      </c>
      <c r="H156" s="45">
        <v>45961</v>
      </c>
      <c r="I156" s="53">
        <v>0.91264367816091951</v>
      </c>
      <c r="J156" s="35" t="s">
        <v>9010</v>
      </c>
    </row>
    <row r="157" spans="1:10" s="46" customFormat="1" x14ac:dyDescent="0.25">
      <c r="A157" s="32" t="s">
        <v>5343</v>
      </c>
      <c r="B157" s="35">
        <v>80897506</v>
      </c>
      <c r="C157" s="35" t="s">
        <v>7235</v>
      </c>
      <c r="D157" s="35" t="s">
        <v>1227</v>
      </c>
      <c r="E157" s="35" t="s">
        <v>8961</v>
      </c>
      <c r="F157" s="40">
        <v>69811752</v>
      </c>
      <c r="G157" s="43">
        <v>45678</v>
      </c>
      <c r="H157" s="45">
        <v>45961</v>
      </c>
      <c r="I157" s="53">
        <v>0.69355577840246729</v>
      </c>
      <c r="J157" s="35" t="s">
        <v>9063</v>
      </c>
    </row>
    <row r="158" spans="1:10" s="46" customFormat="1" x14ac:dyDescent="0.25">
      <c r="A158" s="32" t="s">
        <v>5344</v>
      </c>
      <c r="B158" s="35">
        <v>1000601817</v>
      </c>
      <c r="C158" s="35" t="s">
        <v>7236</v>
      </c>
      <c r="D158" s="35" t="s">
        <v>1227</v>
      </c>
      <c r="E158" s="35" t="s">
        <v>8961</v>
      </c>
      <c r="F158" s="40">
        <v>87424340</v>
      </c>
      <c r="G158" s="43">
        <v>45668</v>
      </c>
      <c r="H158" s="45">
        <v>45961</v>
      </c>
      <c r="I158" s="53">
        <v>0.89712292938099392</v>
      </c>
      <c r="J158" s="35" t="s">
        <v>9011</v>
      </c>
    </row>
    <row r="159" spans="1:10" s="46" customFormat="1" x14ac:dyDescent="0.25">
      <c r="A159" s="32" t="s">
        <v>5345</v>
      </c>
      <c r="B159" s="35">
        <v>1026598221</v>
      </c>
      <c r="C159" s="35" t="s">
        <v>7237</v>
      </c>
      <c r="D159" s="35" t="s">
        <v>2927</v>
      </c>
      <c r="E159" s="35" t="s">
        <v>8960</v>
      </c>
      <c r="F159" s="40">
        <v>24051672</v>
      </c>
      <c r="G159" s="43">
        <v>45668</v>
      </c>
      <c r="H159" s="45">
        <v>45961</v>
      </c>
      <c r="I159" s="53">
        <v>0.91091954022988508</v>
      </c>
      <c r="J159" s="35" t="s">
        <v>9008</v>
      </c>
    </row>
    <row r="160" spans="1:10" s="46" customFormat="1" x14ac:dyDescent="0.25">
      <c r="A160" s="32" t="s">
        <v>5346</v>
      </c>
      <c r="B160" s="35">
        <v>1033783079</v>
      </c>
      <c r="C160" s="35" t="s">
        <v>7238</v>
      </c>
      <c r="D160" s="35" t="s">
        <v>2927</v>
      </c>
      <c r="E160" s="35" t="s">
        <v>8960</v>
      </c>
      <c r="F160" s="40">
        <v>25687370</v>
      </c>
      <c r="G160" s="43">
        <v>45669</v>
      </c>
      <c r="H160" s="45">
        <v>45961</v>
      </c>
      <c r="I160" s="53">
        <v>0.96591928251121073</v>
      </c>
      <c r="J160" s="35" t="s">
        <v>9008</v>
      </c>
    </row>
    <row r="161" spans="1:10" s="46" customFormat="1" x14ac:dyDescent="0.25">
      <c r="A161" s="32" t="s">
        <v>5347</v>
      </c>
      <c r="B161" s="35">
        <v>1000287707</v>
      </c>
      <c r="C161" s="35" t="s">
        <v>7239</v>
      </c>
      <c r="D161" s="35" t="s">
        <v>1224</v>
      </c>
      <c r="E161" s="35" t="s">
        <v>8961</v>
      </c>
      <c r="F161" s="40">
        <v>43309200</v>
      </c>
      <c r="G161" s="43">
        <v>45668</v>
      </c>
      <c r="H161" s="45">
        <v>45961</v>
      </c>
      <c r="I161" s="53">
        <v>0.93823529411764706</v>
      </c>
      <c r="J161" s="35" t="s">
        <v>9010</v>
      </c>
    </row>
    <row r="162" spans="1:10" s="46" customFormat="1" x14ac:dyDescent="0.25">
      <c r="A162" s="32" t="s">
        <v>5348</v>
      </c>
      <c r="B162" s="35">
        <v>1010228937</v>
      </c>
      <c r="C162" s="35" t="s">
        <v>7240</v>
      </c>
      <c r="D162" s="35" t="s">
        <v>1224</v>
      </c>
      <c r="E162" s="35" t="s">
        <v>8961</v>
      </c>
      <c r="F162" s="40">
        <v>42417540</v>
      </c>
      <c r="G162" s="43">
        <v>45669</v>
      </c>
      <c r="H162" s="45">
        <v>45961</v>
      </c>
      <c r="I162" s="53">
        <v>0.90990990990990994</v>
      </c>
      <c r="J162" s="35" t="s">
        <v>9010</v>
      </c>
    </row>
    <row r="163" spans="1:10" s="46" customFormat="1" x14ac:dyDescent="0.25">
      <c r="A163" s="32" t="s">
        <v>5349</v>
      </c>
      <c r="B163" s="35">
        <v>1033683299</v>
      </c>
      <c r="C163" s="35" t="s">
        <v>7241</v>
      </c>
      <c r="D163" s="35" t="s">
        <v>2927</v>
      </c>
      <c r="E163" s="35" t="s">
        <v>8960</v>
      </c>
      <c r="F163" s="40">
        <v>21148884</v>
      </c>
      <c r="G163" s="43">
        <v>45668</v>
      </c>
      <c r="H163" s="45">
        <v>45961</v>
      </c>
      <c r="I163" s="53">
        <v>0.79411764705882348</v>
      </c>
      <c r="J163" s="35" t="s">
        <v>9008</v>
      </c>
    </row>
    <row r="164" spans="1:10" s="46" customFormat="1" x14ac:dyDescent="0.25">
      <c r="A164" s="32" t="s">
        <v>5350</v>
      </c>
      <c r="B164" s="35">
        <v>1032797712</v>
      </c>
      <c r="C164" s="35" t="s">
        <v>7242</v>
      </c>
      <c r="D164" s="35" t="s">
        <v>2927</v>
      </c>
      <c r="E164" s="35" t="s">
        <v>8960</v>
      </c>
      <c r="F164" s="40">
        <v>23153190</v>
      </c>
      <c r="G164" s="43">
        <v>45668</v>
      </c>
      <c r="H164" s="45">
        <v>45961</v>
      </c>
      <c r="I164" s="53">
        <v>0.97014925373134331</v>
      </c>
      <c r="J164" s="35" t="s">
        <v>9008</v>
      </c>
    </row>
    <row r="165" spans="1:10" s="46" customFormat="1" x14ac:dyDescent="0.25">
      <c r="A165" s="32" t="s">
        <v>5351</v>
      </c>
      <c r="B165" s="35">
        <v>1012395709</v>
      </c>
      <c r="C165" s="35" t="s">
        <v>7243</v>
      </c>
      <c r="D165" s="35" t="s">
        <v>1224</v>
      </c>
      <c r="E165" s="35" t="s">
        <v>8961</v>
      </c>
      <c r="F165" s="40">
        <v>30840136</v>
      </c>
      <c r="G165" s="43">
        <v>45669</v>
      </c>
      <c r="H165" s="45">
        <v>45725</v>
      </c>
      <c r="I165" s="53">
        <v>0.25470380545662963</v>
      </c>
      <c r="J165" s="35" t="s">
        <v>9010</v>
      </c>
    </row>
    <row r="166" spans="1:10" s="46" customFormat="1" x14ac:dyDescent="0.25">
      <c r="A166" s="32" t="s">
        <v>5352</v>
      </c>
      <c r="B166" s="35">
        <v>1073979831</v>
      </c>
      <c r="C166" s="35" t="s">
        <v>7244</v>
      </c>
      <c r="D166" s="35" t="s">
        <v>2927</v>
      </c>
      <c r="E166" s="35" t="s">
        <v>8960</v>
      </c>
      <c r="F166" s="40">
        <v>22392936</v>
      </c>
      <c r="G166" s="43">
        <v>45668</v>
      </c>
      <c r="H166" s="45">
        <v>45900</v>
      </c>
      <c r="I166" s="53">
        <v>0.96296296296296291</v>
      </c>
      <c r="J166" s="35" t="s">
        <v>9008</v>
      </c>
    </row>
    <row r="167" spans="1:10" s="46" customFormat="1" x14ac:dyDescent="0.25">
      <c r="A167" s="32" t="s">
        <v>5353</v>
      </c>
      <c r="B167" s="35">
        <v>1007519497</v>
      </c>
      <c r="C167" s="35" t="s">
        <v>7245</v>
      </c>
      <c r="D167" s="35" t="s">
        <v>1224</v>
      </c>
      <c r="E167" s="35" t="s">
        <v>8961</v>
      </c>
      <c r="F167" s="40">
        <v>39997320</v>
      </c>
      <c r="G167" s="43">
        <v>45668</v>
      </c>
      <c r="H167" s="45">
        <v>45961</v>
      </c>
      <c r="I167" s="53">
        <v>0.88216560509554143</v>
      </c>
      <c r="J167" s="35" t="s">
        <v>9010</v>
      </c>
    </row>
    <row r="168" spans="1:10" s="46" customFormat="1" x14ac:dyDescent="0.25">
      <c r="A168" s="32" t="s">
        <v>5354</v>
      </c>
      <c r="B168" s="35">
        <v>1020798996</v>
      </c>
      <c r="C168" s="35" t="s">
        <v>7246</v>
      </c>
      <c r="D168" s="35" t="s">
        <v>1235</v>
      </c>
      <c r="E168" s="35" t="s">
        <v>8962</v>
      </c>
      <c r="F168" s="40">
        <v>171908466</v>
      </c>
      <c r="G168" s="43">
        <v>45668</v>
      </c>
      <c r="H168" s="45">
        <v>45961</v>
      </c>
      <c r="I168" s="53">
        <v>0.93375394321766558</v>
      </c>
      <c r="J168" s="35" t="s">
        <v>9018</v>
      </c>
    </row>
    <row r="169" spans="1:10" s="46" customFormat="1" x14ac:dyDescent="0.25">
      <c r="A169" s="32" t="s">
        <v>5355</v>
      </c>
      <c r="B169" s="35">
        <v>944393</v>
      </c>
      <c r="C169" s="35" t="s">
        <v>7247</v>
      </c>
      <c r="D169" s="35" t="s">
        <v>1224</v>
      </c>
      <c r="E169" s="35" t="s">
        <v>8961</v>
      </c>
      <c r="F169" s="40">
        <v>37577100</v>
      </c>
      <c r="G169" s="43">
        <v>45668</v>
      </c>
      <c r="H169" s="45">
        <v>45961</v>
      </c>
      <c r="I169" s="53">
        <v>0.88135593220338981</v>
      </c>
      <c r="J169" s="35" t="s">
        <v>9010</v>
      </c>
    </row>
    <row r="170" spans="1:10" s="46" customFormat="1" x14ac:dyDescent="0.25">
      <c r="A170" s="32" t="s">
        <v>5356</v>
      </c>
      <c r="B170" s="35">
        <v>1031139888</v>
      </c>
      <c r="C170" s="35" t="s">
        <v>7248</v>
      </c>
      <c r="D170" s="35" t="s">
        <v>2927</v>
      </c>
      <c r="E170" s="35" t="s">
        <v>8960</v>
      </c>
      <c r="F170" s="40">
        <v>16733600</v>
      </c>
      <c r="G170" s="43">
        <v>45668</v>
      </c>
      <c r="H170" s="45">
        <v>45900</v>
      </c>
      <c r="I170" s="53">
        <v>0.68562198211980685</v>
      </c>
      <c r="J170" s="35" t="s">
        <v>9008</v>
      </c>
    </row>
    <row r="171" spans="1:10" s="46" customFormat="1" x14ac:dyDescent="0.25">
      <c r="A171" s="32" t="s">
        <v>5357</v>
      </c>
      <c r="B171" s="35">
        <v>1000988778</v>
      </c>
      <c r="C171" s="35" t="s">
        <v>7249</v>
      </c>
      <c r="D171" s="35" t="s">
        <v>2927</v>
      </c>
      <c r="E171" s="35" t="s">
        <v>8960</v>
      </c>
      <c r="F171" s="40">
        <v>23014962</v>
      </c>
      <c r="G171" s="43">
        <v>45668</v>
      </c>
      <c r="H171" s="45">
        <v>45961</v>
      </c>
      <c r="I171" s="53">
        <v>0.92192192192192191</v>
      </c>
      <c r="J171" s="35" t="s">
        <v>9008</v>
      </c>
    </row>
    <row r="172" spans="1:10" s="46" customFormat="1" x14ac:dyDescent="0.25">
      <c r="A172" s="32" t="s">
        <v>5358</v>
      </c>
      <c r="B172" s="35">
        <v>1004415021</v>
      </c>
      <c r="C172" s="35" t="s">
        <v>7250</v>
      </c>
      <c r="D172" s="35" t="s">
        <v>2927</v>
      </c>
      <c r="E172" s="35" t="s">
        <v>8960</v>
      </c>
      <c r="F172" s="40">
        <v>21010656</v>
      </c>
      <c r="G172" s="43">
        <v>45668</v>
      </c>
      <c r="H172" s="45">
        <v>45961</v>
      </c>
      <c r="I172" s="53">
        <v>0.89144736842105265</v>
      </c>
      <c r="J172" s="35" t="s">
        <v>9008</v>
      </c>
    </row>
    <row r="173" spans="1:10" s="46" customFormat="1" x14ac:dyDescent="0.25">
      <c r="A173" s="32" t="s">
        <v>5359</v>
      </c>
      <c r="B173" s="35">
        <v>1023031751</v>
      </c>
      <c r="C173" s="35" t="s">
        <v>7251</v>
      </c>
      <c r="D173" s="35" t="s">
        <v>2927</v>
      </c>
      <c r="E173" s="35" t="s">
        <v>8960</v>
      </c>
      <c r="F173" s="40">
        <v>20526858</v>
      </c>
      <c r="G173" s="43">
        <v>45668</v>
      </c>
      <c r="H173" s="45">
        <v>45961</v>
      </c>
      <c r="I173" s="53">
        <v>0.88552188552188549</v>
      </c>
      <c r="J173" s="35" t="s">
        <v>9008</v>
      </c>
    </row>
    <row r="174" spans="1:10" s="46" customFormat="1" x14ac:dyDescent="0.25">
      <c r="A174" s="32" t="s">
        <v>5360</v>
      </c>
      <c r="B174" s="35">
        <v>1015456349</v>
      </c>
      <c r="C174" s="35" t="s">
        <v>7252</v>
      </c>
      <c r="D174" s="35" t="s">
        <v>1224</v>
      </c>
      <c r="E174" s="35" t="s">
        <v>8961</v>
      </c>
      <c r="F174" s="40">
        <v>30840136</v>
      </c>
      <c r="G174" s="43">
        <v>45668</v>
      </c>
      <c r="H174" s="45">
        <v>45700</v>
      </c>
      <c r="I174" s="53">
        <v>9.0867303568311117E-2</v>
      </c>
      <c r="J174" s="35" t="s">
        <v>9010</v>
      </c>
    </row>
    <row r="175" spans="1:10" s="46" customFormat="1" x14ac:dyDescent="0.25">
      <c r="A175" s="32" t="s">
        <v>5361</v>
      </c>
      <c r="B175" s="35">
        <v>1033796944</v>
      </c>
      <c r="C175" s="35" t="s">
        <v>7253</v>
      </c>
      <c r="D175" s="35" t="s">
        <v>1224</v>
      </c>
      <c r="E175" s="35" t="s">
        <v>8961</v>
      </c>
      <c r="F175" s="40">
        <v>40888980</v>
      </c>
      <c r="G175" s="43">
        <v>45668</v>
      </c>
      <c r="H175" s="45">
        <v>45961</v>
      </c>
      <c r="I175" s="53">
        <v>0.89719626168224298</v>
      </c>
      <c r="J175" s="35" t="s">
        <v>9010</v>
      </c>
    </row>
    <row r="176" spans="1:10" s="46" customFormat="1" x14ac:dyDescent="0.25">
      <c r="A176" s="32" t="s">
        <v>5362</v>
      </c>
      <c r="B176" s="35">
        <v>3226100</v>
      </c>
      <c r="C176" s="35" t="s">
        <v>7254</v>
      </c>
      <c r="D176" s="35" t="s">
        <v>1224</v>
      </c>
      <c r="E176" s="35" t="s">
        <v>8961</v>
      </c>
      <c r="F176" s="40">
        <v>39105660</v>
      </c>
      <c r="G176" s="43">
        <v>45679</v>
      </c>
      <c r="H176" s="45">
        <v>45961</v>
      </c>
      <c r="I176" s="53">
        <v>0.89576547231270354</v>
      </c>
      <c r="J176" s="35" t="s">
        <v>9010</v>
      </c>
    </row>
    <row r="177" spans="1:10" s="46" customFormat="1" x14ac:dyDescent="0.25">
      <c r="A177" s="32" t="s">
        <v>5363</v>
      </c>
      <c r="B177" s="35">
        <v>1018509015</v>
      </c>
      <c r="C177" s="35" t="s">
        <v>7255</v>
      </c>
      <c r="D177" s="35" t="s">
        <v>2927</v>
      </c>
      <c r="E177" s="35" t="s">
        <v>8960</v>
      </c>
      <c r="F177" s="40">
        <v>23153190</v>
      </c>
      <c r="G177" s="43">
        <v>45678</v>
      </c>
      <c r="H177" s="45">
        <v>45961</v>
      </c>
      <c r="I177" s="53">
        <v>0.89552238805970152</v>
      </c>
      <c r="J177" s="35" t="s">
        <v>9008</v>
      </c>
    </row>
    <row r="178" spans="1:10" s="46" customFormat="1" x14ac:dyDescent="0.25">
      <c r="A178" s="32" t="s">
        <v>5364</v>
      </c>
      <c r="B178" s="35">
        <v>79743798</v>
      </c>
      <c r="C178" s="35" t="s">
        <v>7256</v>
      </c>
      <c r="D178" s="35" t="s">
        <v>1224</v>
      </c>
      <c r="E178" s="35" t="s">
        <v>8961</v>
      </c>
      <c r="F178" s="40">
        <v>30840136</v>
      </c>
      <c r="G178" s="43">
        <v>45679</v>
      </c>
      <c r="H178" s="45">
        <v>45786</v>
      </c>
      <c r="I178" s="53">
        <v>0.25608058278342222</v>
      </c>
      <c r="J178" s="35" t="s">
        <v>9010</v>
      </c>
    </row>
    <row r="179" spans="1:10" s="46" customFormat="1" x14ac:dyDescent="0.25">
      <c r="A179" s="32" t="s">
        <v>5365</v>
      </c>
      <c r="B179" s="35">
        <v>1077444182</v>
      </c>
      <c r="C179" s="35" t="s">
        <v>7257</v>
      </c>
      <c r="D179" s="35" t="s">
        <v>2927</v>
      </c>
      <c r="E179" s="35" t="s">
        <v>8960</v>
      </c>
      <c r="F179" s="40">
        <v>16733600</v>
      </c>
      <c r="G179" s="43">
        <v>45684</v>
      </c>
      <c r="H179" s="45">
        <v>45716</v>
      </c>
      <c r="I179" s="53">
        <v>0.26846643878185206</v>
      </c>
      <c r="J179" s="35" t="s">
        <v>9008</v>
      </c>
    </row>
    <row r="180" spans="1:10" s="46" customFormat="1" x14ac:dyDescent="0.25">
      <c r="A180" s="32" t="s">
        <v>5366</v>
      </c>
      <c r="B180" s="35">
        <v>1014271462</v>
      </c>
      <c r="C180" s="35" t="s">
        <v>7258</v>
      </c>
      <c r="D180" s="35" t="s">
        <v>2930</v>
      </c>
      <c r="E180" s="35" t="s">
        <v>8961</v>
      </c>
      <c r="F180" s="40">
        <v>73804800</v>
      </c>
      <c r="G180" s="43">
        <v>45678</v>
      </c>
      <c r="H180" s="45">
        <v>45961</v>
      </c>
      <c r="I180" s="53">
        <v>0.6088709677419355</v>
      </c>
      <c r="J180" s="35" t="s">
        <v>9064</v>
      </c>
    </row>
    <row r="181" spans="1:10" s="46" customFormat="1" x14ac:dyDescent="0.25">
      <c r="A181" s="32" t="s">
        <v>5367</v>
      </c>
      <c r="B181" s="35">
        <v>1007719092</v>
      </c>
      <c r="C181" s="35" t="s">
        <v>7259</v>
      </c>
      <c r="D181" s="35" t="s">
        <v>1224</v>
      </c>
      <c r="E181" s="35" t="s">
        <v>8961</v>
      </c>
      <c r="F181" s="40">
        <v>41716950</v>
      </c>
      <c r="G181" s="43">
        <v>45679</v>
      </c>
      <c r="H181" s="45">
        <v>45961</v>
      </c>
      <c r="I181" s="53">
        <v>0.86564885496183208</v>
      </c>
      <c r="J181" s="35" t="s">
        <v>9010</v>
      </c>
    </row>
    <row r="182" spans="1:10" s="46" customFormat="1" x14ac:dyDescent="0.25">
      <c r="A182" s="32" t="s">
        <v>5368</v>
      </c>
      <c r="B182" s="35">
        <v>1005411694</v>
      </c>
      <c r="C182" s="35" t="s">
        <v>7260</v>
      </c>
      <c r="D182" s="35" t="s">
        <v>1224</v>
      </c>
      <c r="E182" s="35" t="s">
        <v>8961</v>
      </c>
      <c r="F182" s="40">
        <v>50824620</v>
      </c>
      <c r="G182" s="43">
        <v>45679</v>
      </c>
      <c r="H182" s="45">
        <v>45961</v>
      </c>
      <c r="I182" s="53">
        <v>0.83208020050125309</v>
      </c>
      <c r="J182" s="35" t="s">
        <v>9010</v>
      </c>
    </row>
    <row r="183" spans="1:10" s="46" customFormat="1" x14ac:dyDescent="0.25">
      <c r="A183" s="32" t="s">
        <v>5369</v>
      </c>
      <c r="B183" s="35">
        <v>79216448</v>
      </c>
      <c r="C183" s="35" t="s">
        <v>7261</v>
      </c>
      <c r="D183" s="35" t="s">
        <v>1235</v>
      </c>
      <c r="E183" s="35" t="s">
        <v>8962</v>
      </c>
      <c r="F183" s="40">
        <v>223878691</v>
      </c>
      <c r="G183" s="43">
        <v>45679</v>
      </c>
      <c r="H183" s="45">
        <v>45961</v>
      </c>
      <c r="I183" s="53">
        <v>0.87807832054905122</v>
      </c>
      <c r="J183" s="35" t="s">
        <v>9018</v>
      </c>
    </row>
    <row r="184" spans="1:10" s="46" customFormat="1" x14ac:dyDescent="0.25">
      <c r="A184" s="32" t="s">
        <v>5370</v>
      </c>
      <c r="B184" s="35">
        <v>1022984188</v>
      </c>
      <c r="C184" s="35" t="s">
        <v>7262</v>
      </c>
      <c r="D184" s="35" t="s">
        <v>2927</v>
      </c>
      <c r="E184" s="35" t="s">
        <v>5177</v>
      </c>
      <c r="F184" s="40">
        <v>1427448</v>
      </c>
      <c r="G184" s="43">
        <v>45668</v>
      </c>
      <c r="H184" s="45">
        <v>45688</v>
      </c>
      <c r="I184" s="53">
        <v>0.97727272727272729</v>
      </c>
      <c r="J184" s="35" t="s">
        <v>9065</v>
      </c>
    </row>
    <row r="185" spans="1:10" s="46" customFormat="1" x14ac:dyDescent="0.25">
      <c r="A185" s="32" t="s">
        <v>5371</v>
      </c>
      <c r="B185" s="35">
        <v>1010160899</v>
      </c>
      <c r="C185" s="35" t="s">
        <v>7263</v>
      </c>
      <c r="D185" s="35" t="s">
        <v>2927</v>
      </c>
      <c r="E185" s="35" t="s">
        <v>5177</v>
      </c>
      <c r="F185" s="40">
        <v>1427448</v>
      </c>
      <c r="G185" s="43">
        <v>45668</v>
      </c>
      <c r="H185" s="45">
        <v>45688</v>
      </c>
      <c r="I185" s="53">
        <v>0</v>
      </c>
      <c r="J185" s="35" t="s">
        <v>9066</v>
      </c>
    </row>
    <row r="186" spans="1:10" s="46" customFormat="1" x14ac:dyDescent="0.25">
      <c r="A186" s="32" t="s">
        <v>5372</v>
      </c>
      <c r="B186" s="35">
        <v>53044500</v>
      </c>
      <c r="C186" s="35" t="s">
        <v>7264</v>
      </c>
      <c r="D186" s="35" t="s">
        <v>2927</v>
      </c>
      <c r="E186" s="35" t="s">
        <v>8963</v>
      </c>
      <c r="F186" s="40">
        <v>20734200</v>
      </c>
      <c r="G186" s="43">
        <v>45676</v>
      </c>
      <c r="H186" s="45">
        <v>45961</v>
      </c>
      <c r="I186" s="53">
        <v>0.89666666666666661</v>
      </c>
      <c r="J186" s="35" t="s">
        <v>9067</v>
      </c>
    </row>
    <row r="187" spans="1:10" s="46" customFormat="1" x14ac:dyDescent="0.25">
      <c r="A187" s="32" t="s">
        <v>5373</v>
      </c>
      <c r="B187" s="35">
        <v>80370327</v>
      </c>
      <c r="C187" s="35" t="s">
        <v>7265</v>
      </c>
      <c r="D187" s="35" t="s">
        <v>2927</v>
      </c>
      <c r="E187" s="35" t="s">
        <v>8963</v>
      </c>
      <c r="F187" s="40">
        <v>4920896</v>
      </c>
      <c r="G187" s="43">
        <v>45676</v>
      </c>
      <c r="H187" s="45">
        <v>45716</v>
      </c>
      <c r="I187" s="53">
        <v>0.70108695652173914</v>
      </c>
      <c r="J187" s="35" t="s">
        <v>9068</v>
      </c>
    </row>
    <row r="188" spans="1:10" s="46" customFormat="1" x14ac:dyDescent="0.25">
      <c r="A188" s="32" t="s">
        <v>5374</v>
      </c>
      <c r="B188" s="35">
        <v>65796666</v>
      </c>
      <c r="C188" s="35" t="s">
        <v>7266</v>
      </c>
      <c r="D188" s="35" t="s">
        <v>2927</v>
      </c>
      <c r="E188" s="35" t="s">
        <v>8963</v>
      </c>
      <c r="F188" s="40">
        <v>4920896</v>
      </c>
      <c r="G188" s="43">
        <v>45676</v>
      </c>
      <c r="H188" s="45">
        <v>45716</v>
      </c>
      <c r="I188" s="53">
        <v>0.80978260869565222</v>
      </c>
      <c r="J188" s="35" t="s">
        <v>9069</v>
      </c>
    </row>
    <row r="189" spans="1:10" s="46" customFormat="1" x14ac:dyDescent="0.25">
      <c r="A189" s="32" t="s">
        <v>5375</v>
      </c>
      <c r="B189" s="35">
        <v>52229207</v>
      </c>
      <c r="C189" s="35" t="s">
        <v>7267</v>
      </c>
      <c r="D189" s="35" t="s">
        <v>2927</v>
      </c>
      <c r="E189" s="35" t="s">
        <v>8963</v>
      </c>
      <c r="F189" s="40">
        <v>20595972</v>
      </c>
      <c r="G189" s="43">
        <v>45676</v>
      </c>
      <c r="H189" s="45">
        <v>45961</v>
      </c>
      <c r="I189" s="53">
        <v>0.89597315436241609</v>
      </c>
      <c r="J189" s="35" t="s">
        <v>9070</v>
      </c>
    </row>
    <row r="190" spans="1:10" s="46" customFormat="1" x14ac:dyDescent="0.25">
      <c r="A190" s="32" t="s">
        <v>5376</v>
      </c>
      <c r="B190" s="35">
        <v>53160873</v>
      </c>
      <c r="C190" s="35" t="s">
        <v>7268</v>
      </c>
      <c r="D190" s="35" t="s">
        <v>2927</v>
      </c>
      <c r="E190" s="35" t="s">
        <v>8963</v>
      </c>
      <c r="F190" s="40">
        <v>20595972</v>
      </c>
      <c r="G190" s="43">
        <v>45676</v>
      </c>
      <c r="H190" s="45">
        <v>45961</v>
      </c>
      <c r="I190" s="53">
        <v>0.89597315436241609</v>
      </c>
      <c r="J190" s="35" t="s">
        <v>9071</v>
      </c>
    </row>
    <row r="191" spans="1:10" s="46" customFormat="1" x14ac:dyDescent="0.25">
      <c r="A191" s="32" t="s">
        <v>5377</v>
      </c>
      <c r="B191" s="35">
        <v>39568690</v>
      </c>
      <c r="C191" s="35" t="s">
        <v>7269</v>
      </c>
      <c r="D191" s="35" t="s">
        <v>2927</v>
      </c>
      <c r="E191" s="35" t="s">
        <v>8963</v>
      </c>
      <c r="F191" s="40">
        <v>20595972</v>
      </c>
      <c r="G191" s="43">
        <v>45676</v>
      </c>
      <c r="H191" s="45">
        <v>45961</v>
      </c>
      <c r="I191" s="53">
        <v>0.89597315436241609</v>
      </c>
      <c r="J191" s="35" t="s">
        <v>9072</v>
      </c>
    </row>
    <row r="192" spans="1:10" s="46" customFormat="1" x14ac:dyDescent="0.25">
      <c r="A192" s="32" t="s">
        <v>5378</v>
      </c>
      <c r="B192" s="35">
        <v>1030549398</v>
      </c>
      <c r="C192" s="35" t="s">
        <v>7270</v>
      </c>
      <c r="D192" s="35" t="s">
        <v>2927</v>
      </c>
      <c r="E192" s="35" t="s">
        <v>8960</v>
      </c>
      <c r="F192" s="40">
        <v>22807820</v>
      </c>
      <c r="G192" s="43">
        <v>45678</v>
      </c>
      <c r="H192" s="45">
        <v>45961</v>
      </c>
      <c r="I192" s="53">
        <v>0.89090127859655155</v>
      </c>
      <c r="J192" s="35" t="s">
        <v>9073</v>
      </c>
    </row>
    <row r="193" spans="1:10" s="46" customFormat="1" x14ac:dyDescent="0.25">
      <c r="A193" s="32" t="s">
        <v>5379</v>
      </c>
      <c r="B193" s="35">
        <v>1001077764</v>
      </c>
      <c r="C193" s="35" t="s">
        <v>7271</v>
      </c>
      <c r="D193" s="35" t="s">
        <v>1227</v>
      </c>
      <c r="E193" s="35" t="s">
        <v>8964</v>
      </c>
      <c r="F193" s="40">
        <v>56707680</v>
      </c>
      <c r="G193" s="43">
        <v>45672</v>
      </c>
      <c r="H193" s="45">
        <v>45785</v>
      </c>
      <c r="I193" s="53">
        <v>0.53494623655913975</v>
      </c>
      <c r="J193" s="35" t="s">
        <v>9074</v>
      </c>
    </row>
    <row r="194" spans="1:10" s="46" customFormat="1" x14ac:dyDescent="0.25">
      <c r="A194" s="32" t="s">
        <v>5380</v>
      </c>
      <c r="B194" s="35">
        <v>1032393892</v>
      </c>
      <c r="C194" s="35" t="s">
        <v>7272</v>
      </c>
      <c r="D194" s="35" t="s">
        <v>2927</v>
      </c>
      <c r="E194" s="35" t="s">
        <v>8965</v>
      </c>
      <c r="F194" s="40">
        <v>15638880</v>
      </c>
      <c r="G194" s="43">
        <v>45671</v>
      </c>
      <c r="H194" s="45">
        <v>45900</v>
      </c>
      <c r="I194" s="53">
        <v>0.94354186489058045</v>
      </c>
      <c r="J194" s="35" t="s">
        <v>9075</v>
      </c>
    </row>
    <row r="195" spans="1:10" s="46" customFormat="1" x14ac:dyDescent="0.25">
      <c r="A195" s="32" t="s">
        <v>5381</v>
      </c>
      <c r="B195" s="35">
        <v>1033746180</v>
      </c>
      <c r="C195" s="35" t="s">
        <v>7273</v>
      </c>
      <c r="D195" s="35" t="s">
        <v>1224</v>
      </c>
      <c r="E195" s="35" t="s">
        <v>8966</v>
      </c>
      <c r="F195" s="40">
        <v>52690680</v>
      </c>
      <c r="G195" s="43">
        <v>45671</v>
      </c>
      <c r="H195" s="45">
        <v>46022</v>
      </c>
      <c r="I195" s="53">
        <v>0.74137931034482762</v>
      </c>
      <c r="J195" s="35" t="s">
        <v>9076</v>
      </c>
    </row>
    <row r="196" spans="1:10" s="46" customFormat="1" x14ac:dyDescent="0.25">
      <c r="A196" s="32" t="s">
        <v>5382</v>
      </c>
      <c r="B196" s="35">
        <v>1023953710</v>
      </c>
      <c r="C196" s="35" t="s">
        <v>7274</v>
      </c>
      <c r="D196" s="35" t="s">
        <v>1224</v>
      </c>
      <c r="E196" s="35" t="s">
        <v>8966</v>
      </c>
      <c r="F196" s="40">
        <v>46916702</v>
      </c>
      <c r="G196" s="43">
        <v>45671</v>
      </c>
      <c r="H196" s="45">
        <v>46022</v>
      </c>
      <c r="I196" s="53">
        <v>0.74063394311049402</v>
      </c>
      <c r="J196" s="35" t="s">
        <v>9077</v>
      </c>
    </row>
    <row r="197" spans="1:10" s="46" customFormat="1" x14ac:dyDescent="0.25">
      <c r="A197" s="32" t="s">
        <v>5383</v>
      </c>
      <c r="B197" s="35">
        <v>80746557</v>
      </c>
      <c r="C197" s="35" t="s">
        <v>7275</v>
      </c>
      <c r="D197" s="35" t="s">
        <v>2927</v>
      </c>
      <c r="E197" s="35" t="s">
        <v>8965</v>
      </c>
      <c r="F197" s="40">
        <v>22575480</v>
      </c>
      <c r="G197" s="43">
        <v>45671</v>
      </c>
      <c r="H197" s="45">
        <v>46022</v>
      </c>
      <c r="I197" s="53">
        <v>0.74022346368715086</v>
      </c>
      <c r="J197" s="35" t="s">
        <v>9078</v>
      </c>
    </row>
    <row r="198" spans="1:10" s="46" customFormat="1" x14ac:dyDescent="0.25">
      <c r="A198" s="32" t="s">
        <v>5384</v>
      </c>
      <c r="B198" s="35">
        <v>1007182872</v>
      </c>
      <c r="C198" s="35" t="s">
        <v>7276</v>
      </c>
      <c r="D198" s="35" t="s">
        <v>2927</v>
      </c>
      <c r="E198" s="35" t="s">
        <v>8967</v>
      </c>
      <c r="F198" s="40">
        <v>22611210</v>
      </c>
      <c r="G198" s="43">
        <v>45671</v>
      </c>
      <c r="H198" s="45">
        <v>46022</v>
      </c>
      <c r="I198" s="53">
        <v>0.7406339598809617</v>
      </c>
      <c r="J198" s="35" t="s">
        <v>9079</v>
      </c>
    </row>
    <row r="199" spans="1:10" s="46" customFormat="1" x14ac:dyDescent="0.25">
      <c r="A199" s="32" t="s">
        <v>5385</v>
      </c>
      <c r="B199" s="35">
        <v>1065594839</v>
      </c>
      <c r="C199" s="35" t="s">
        <v>7277</v>
      </c>
      <c r="D199" s="35" t="s">
        <v>1224</v>
      </c>
      <c r="E199" s="35" t="s">
        <v>8968</v>
      </c>
      <c r="F199" s="40">
        <v>46907735</v>
      </c>
      <c r="G199" s="43">
        <v>45671</v>
      </c>
      <c r="H199" s="45">
        <v>46022</v>
      </c>
      <c r="I199" s="53">
        <v>0.74058436204604638</v>
      </c>
      <c r="J199" s="35" t="s">
        <v>9080</v>
      </c>
    </row>
    <row r="200" spans="1:10" s="46" customFormat="1" x14ac:dyDescent="0.25">
      <c r="A200" s="32" t="s">
        <v>5386</v>
      </c>
      <c r="B200" s="35">
        <v>1022420147</v>
      </c>
      <c r="C200" s="35" t="s">
        <v>7278</v>
      </c>
      <c r="D200" s="35" t="s">
        <v>1224</v>
      </c>
      <c r="E200" s="35" t="s">
        <v>8968</v>
      </c>
      <c r="F200" s="40">
        <v>32449600</v>
      </c>
      <c r="G200" s="43">
        <v>45671</v>
      </c>
      <c r="H200" s="45">
        <v>45688</v>
      </c>
      <c r="I200" s="53">
        <v>7.0833323060993048E-2</v>
      </c>
      <c r="J200" s="35" t="s">
        <v>9081</v>
      </c>
    </row>
    <row r="201" spans="1:10" s="46" customFormat="1" x14ac:dyDescent="0.25">
      <c r="A201" s="32" t="s">
        <v>5387</v>
      </c>
      <c r="B201" s="35">
        <v>1015398608</v>
      </c>
      <c r="C201" s="35" t="s">
        <v>7279</v>
      </c>
      <c r="D201" s="35" t="s">
        <v>2927</v>
      </c>
      <c r="E201" s="35" t="s">
        <v>8967</v>
      </c>
      <c r="F201" s="40">
        <v>15638880</v>
      </c>
      <c r="G201" s="43">
        <v>45671</v>
      </c>
      <c r="H201" s="45">
        <v>45730</v>
      </c>
      <c r="I201" s="53">
        <v>0.23978494623655913</v>
      </c>
      <c r="J201" s="35" t="s">
        <v>9082</v>
      </c>
    </row>
    <row r="202" spans="1:10" s="46" customFormat="1" x14ac:dyDescent="0.25">
      <c r="A202" s="32" t="s">
        <v>5388</v>
      </c>
      <c r="B202" s="35">
        <v>79390800</v>
      </c>
      <c r="C202" s="35" t="s">
        <v>7280</v>
      </c>
      <c r="D202" s="35" t="s">
        <v>1247</v>
      </c>
      <c r="E202" s="35" t="s">
        <v>8969</v>
      </c>
      <c r="F202" s="40">
        <v>304575460</v>
      </c>
      <c r="G202" s="43">
        <v>45672</v>
      </c>
      <c r="H202" s="45">
        <v>45961</v>
      </c>
      <c r="I202" s="53">
        <v>0.90219262247851484</v>
      </c>
      <c r="J202" s="35" t="s">
        <v>9083</v>
      </c>
    </row>
    <row r="203" spans="1:10" s="46" customFormat="1" x14ac:dyDescent="0.25">
      <c r="A203" s="32" t="s">
        <v>5389</v>
      </c>
      <c r="B203" s="35">
        <v>1031175646</v>
      </c>
      <c r="C203" s="35" t="s">
        <v>7281</v>
      </c>
      <c r="D203" s="35" t="s">
        <v>1227</v>
      </c>
      <c r="E203" s="35" t="s">
        <v>8964</v>
      </c>
      <c r="F203" s="40">
        <v>90549360</v>
      </c>
      <c r="G203" s="43">
        <v>45672</v>
      </c>
      <c r="H203" s="45">
        <v>45961</v>
      </c>
      <c r="I203" s="53">
        <v>0.89478114478114479</v>
      </c>
      <c r="J203" s="35" t="s">
        <v>9084</v>
      </c>
    </row>
    <row r="204" spans="1:10" s="46" customFormat="1" x14ac:dyDescent="0.25">
      <c r="A204" s="32" t="s">
        <v>5390</v>
      </c>
      <c r="B204" s="35">
        <v>1023004106</v>
      </c>
      <c r="C204" s="35" t="s">
        <v>7282</v>
      </c>
      <c r="D204" s="35" t="s">
        <v>2927</v>
      </c>
      <c r="E204" s="35" t="s">
        <v>8970</v>
      </c>
      <c r="F204" s="40">
        <v>22531164</v>
      </c>
      <c r="G204" s="43">
        <v>45672</v>
      </c>
      <c r="H204" s="45">
        <v>45961</v>
      </c>
      <c r="I204" s="53">
        <v>0.91717791411042948</v>
      </c>
      <c r="J204" s="35" t="s">
        <v>9085</v>
      </c>
    </row>
    <row r="205" spans="1:10" s="46" customFormat="1" x14ac:dyDescent="0.25">
      <c r="A205" s="32" t="s">
        <v>5391</v>
      </c>
      <c r="B205" s="35">
        <v>1024470493</v>
      </c>
      <c r="C205" s="35" t="s">
        <v>7283</v>
      </c>
      <c r="D205" s="35" t="s">
        <v>2927</v>
      </c>
      <c r="E205" s="35" t="s">
        <v>8970</v>
      </c>
      <c r="F205" s="40">
        <v>24420356</v>
      </c>
      <c r="G205" s="43">
        <v>45672</v>
      </c>
      <c r="H205" s="45">
        <v>45961</v>
      </c>
      <c r="I205" s="53">
        <v>0.89150665944427676</v>
      </c>
      <c r="J205" s="35" t="s">
        <v>9086</v>
      </c>
    </row>
    <row r="206" spans="1:10" s="46" customFormat="1" x14ac:dyDescent="0.25">
      <c r="A206" s="32" t="s">
        <v>5392</v>
      </c>
      <c r="B206" s="35">
        <v>8718014</v>
      </c>
      <c r="C206" s="35" t="s">
        <v>7284</v>
      </c>
      <c r="D206" s="35" t="s">
        <v>1236</v>
      </c>
      <c r="E206" s="35" t="s">
        <v>8971</v>
      </c>
      <c r="F206" s="40">
        <v>224064890</v>
      </c>
      <c r="G206" s="43">
        <v>45674</v>
      </c>
      <c r="H206" s="45">
        <v>45961</v>
      </c>
      <c r="I206" s="53">
        <v>0.88966207066176228</v>
      </c>
      <c r="J206" s="35" t="s">
        <v>9087</v>
      </c>
    </row>
    <row r="207" spans="1:10" s="46" customFormat="1" x14ac:dyDescent="0.25">
      <c r="A207" s="32" t="s">
        <v>5393</v>
      </c>
      <c r="B207" s="35">
        <v>39761394</v>
      </c>
      <c r="C207" s="35" t="s">
        <v>7285</v>
      </c>
      <c r="D207" s="35" t="s">
        <v>2927</v>
      </c>
      <c r="E207" s="35" t="s">
        <v>8972</v>
      </c>
      <c r="F207" s="40">
        <v>22738506</v>
      </c>
      <c r="G207" s="43">
        <v>45677</v>
      </c>
      <c r="H207" s="45">
        <v>45961</v>
      </c>
      <c r="I207" s="53">
        <v>0.92097264437689974</v>
      </c>
      <c r="J207" s="35" t="s">
        <v>9088</v>
      </c>
    </row>
    <row r="208" spans="1:10" s="46" customFormat="1" x14ac:dyDescent="0.25">
      <c r="A208" s="32" t="s">
        <v>5394</v>
      </c>
      <c r="B208" s="35">
        <v>52473160</v>
      </c>
      <c r="C208" s="35" t="s">
        <v>7286</v>
      </c>
      <c r="D208" s="35" t="s">
        <v>1224</v>
      </c>
      <c r="E208" s="35" t="s">
        <v>8973</v>
      </c>
      <c r="F208" s="40">
        <v>37831860</v>
      </c>
      <c r="G208" s="43">
        <v>45675</v>
      </c>
      <c r="H208" s="45">
        <v>45961</v>
      </c>
      <c r="I208" s="53">
        <v>0.84175084175084181</v>
      </c>
      <c r="J208" s="35" t="s">
        <v>9089</v>
      </c>
    </row>
    <row r="209" spans="1:10" s="46" customFormat="1" x14ac:dyDescent="0.25">
      <c r="A209" s="32" t="s">
        <v>5395</v>
      </c>
      <c r="B209" s="35">
        <v>52779807</v>
      </c>
      <c r="C209" s="35" t="s">
        <v>7287</v>
      </c>
      <c r="D209" s="35" t="s">
        <v>2927</v>
      </c>
      <c r="E209" s="35" t="s">
        <v>8972</v>
      </c>
      <c r="F209" s="40">
        <v>21379264</v>
      </c>
      <c r="G209" s="43">
        <v>45673</v>
      </c>
      <c r="H209" s="45">
        <v>45961</v>
      </c>
      <c r="I209" s="53">
        <v>0.89008620689655171</v>
      </c>
      <c r="J209" s="35" t="s">
        <v>9090</v>
      </c>
    </row>
    <row r="210" spans="1:10" s="46" customFormat="1" x14ac:dyDescent="0.25">
      <c r="A210" s="32" t="s">
        <v>5396</v>
      </c>
      <c r="B210" s="35">
        <v>79406649</v>
      </c>
      <c r="C210" s="35" t="s">
        <v>7288</v>
      </c>
      <c r="D210" s="35" t="s">
        <v>1236</v>
      </c>
      <c r="E210" s="35" t="s">
        <v>8971</v>
      </c>
      <c r="F210" s="40">
        <v>176716642</v>
      </c>
      <c r="G210" s="43">
        <v>45676</v>
      </c>
      <c r="H210" s="45">
        <v>45961</v>
      </c>
      <c r="I210" s="53">
        <v>0.86222825578589257</v>
      </c>
      <c r="J210" s="35" t="s">
        <v>9091</v>
      </c>
    </row>
    <row r="211" spans="1:10" s="46" customFormat="1" x14ac:dyDescent="0.25">
      <c r="A211" s="32" t="s">
        <v>5397</v>
      </c>
      <c r="B211" s="35">
        <v>79524588</v>
      </c>
      <c r="C211" s="35" t="s">
        <v>7289</v>
      </c>
      <c r="D211" s="35" t="s">
        <v>1227</v>
      </c>
      <c r="E211" s="35" t="s">
        <v>8973</v>
      </c>
      <c r="F211" s="40">
        <v>49619220</v>
      </c>
      <c r="G211" s="43">
        <v>45673</v>
      </c>
      <c r="H211" s="45">
        <v>45961</v>
      </c>
      <c r="I211" s="53">
        <v>0.56682027649769584</v>
      </c>
      <c r="J211" s="35" t="s">
        <v>9092</v>
      </c>
    </row>
    <row r="212" spans="1:10" s="46" customFormat="1" x14ac:dyDescent="0.25">
      <c r="A212" s="32" t="s">
        <v>5398</v>
      </c>
      <c r="B212" s="35">
        <v>79537209</v>
      </c>
      <c r="C212" s="35" t="s">
        <v>7290</v>
      </c>
      <c r="D212" s="35" t="s">
        <v>2927</v>
      </c>
      <c r="E212" s="35" t="s">
        <v>8972</v>
      </c>
      <c r="F212" s="40">
        <v>27438258</v>
      </c>
      <c r="G212" s="43">
        <v>45673</v>
      </c>
      <c r="H212" s="45">
        <v>45961</v>
      </c>
      <c r="I212" s="53">
        <v>0.86901763224181361</v>
      </c>
      <c r="J212" s="35" t="s">
        <v>9093</v>
      </c>
    </row>
    <row r="213" spans="1:10" s="46" customFormat="1" x14ac:dyDescent="0.25">
      <c r="A213" s="32" t="s">
        <v>5399</v>
      </c>
      <c r="B213" s="35">
        <v>79627716</v>
      </c>
      <c r="C213" s="35" t="s">
        <v>7291</v>
      </c>
      <c r="D213" s="35" t="s">
        <v>1228</v>
      </c>
      <c r="E213" s="35" t="s">
        <v>8971</v>
      </c>
      <c r="F213" s="40">
        <v>66381745</v>
      </c>
      <c r="G213" s="43">
        <v>45679</v>
      </c>
      <c r="H213" s="45">
        <v>45716</v>
      </c>
      <c r="I213" s="53">
        <v>1</v>
      </c>
      <c r="J213" s="35" t="s">
        <v>9094</v>
      </c>
    </row>
    <row r="214" spans="1:10" s="46" customFormat="1" x14ac:dyDescent="0.25">
      <c r="A214" s="32" t="s">
        <v>5400</v>
      </c>
      <c r="B214" s="35">
        <v>79747619</v>
      </c>
      <c r="C214" s="35" t="s">
        <v>7292</v>
      </c>
      <c r="D214" s="35" t="s">
        <v>1236</v>
      </c>
      <c r="E214" s="35" t="s">
        <v>8971</v>
      </c>
      <c r="F214" s="40">
        <v>229870398</v>
      </c>
      <c r="G214" s="43">
        <v>45674</v>
      </c>
      <c r="H214" s="45">
        <v>45961</v>
      </c>
      <c r="I214" s="53">
        <v>0.87808016933089406</v>
      </c>
      <c r="J214" s="35" t="s">
        <v>9095</v>
      </c>
    </row>
    <row r="215" spans="1:10" s="46" customFormat="1" x14ac:dyDescent="0.25">
      <c r="A215" s="32" t="s">
        <v>5401</v>
      </c>
      <c r="B215" s="35">
        <v>79791528</v>
      </c>
      <c r="C215" s="35" t="s">
        <v>7293</v>
      </c>
      <c r="D215" s="35" t="s">
        <v>1236</v>
      </c>
      <c r="E215" s="35" t="s">
        <v>8971</v>
      </c>
      <c r="F215" s="40">
        <v>125322708</v>
      </c>
      <c r="G215" s="43">
        <v>45674</v>
      </c>
      <c r="H215" s="45">
        <v>45961</v>
      </c>
      <c r="I215" s="53">
        <v>0.5161290322580645</v>
      </c>
      <c r="J215" s="35" t="s">
        <v>9096</v>
      </c>
    </row>
    <row r="216" spans="1:10" s="46" customFormat="1" x14ac:dyDescent="0.25">
      <c r="A216" s="32" t="s">
        <v>5402</v>
      </c>
      <c r="B216" s="35">
        <v>79880626</v>
      </c>
      <c r="C216" s="35" t="s">
        <v>7294</v>
      </c>
      <c r="D216" s="35" t="s">
        <v>1257</v>
      </c>
      <c r="E216" s="35" t="s">
        <v>8971</v>
      </c>
      <c r="F216" s="40">
        <v>143481632</v>
      </c>
      <c r="G216" s="43">
        <v>45673</v>
      </c>
      <c r="H216" s="45">
        <v>45961</v>
      </c>
      <c r="I216" s="53">
        <v>0.89670014347202298</v>
      </c>
      <c r="J216" s="35" t="s">
        <v>9097</v>
      </c>
    </row>
    <row r="217" spans="1:10" s="46" customFormat="1" x14ac:dyDescent="0.25">
      <c r="A217" s="32" t="s">
        <v>5403</v>
      </c>
      <c r="B217" s="35">
        <v>1013667144</v>
      </c>
      <c r="C217" s="35" t="s">
        <v>7295</v>
      </c>
      <c r="D217" s="35" t="s">
        <v>1227</v>
      </c>
      <c r="E217" s="35" t="s">
        <v>8973</v>
      </c>
      <c r="F217" s="40">
        <v>68178790</v>
      </c>
      <c r="G217" s="43">
        <v>45673</v>
      </c>
      <c r="H217" s="45">
        <v>45961</v>
      </c>
      <c r="I217" s="53">
        <v>0.89267747344885406</v>
      </c>
      <c r="J217" s="35" t="s">
        <v>9098</v>
      </c>
    </row>
    <row r="218" spans="1:10" s="46" customFormat="1" x14ac:dyDescent="0.25">
      <c r="A218" s="32" t="s">
        <v>5404</v>
      </c>
      <c r="B218" s="35">
        <v>1014478104</v>
      </c>
      <c r="C218" s="35" t="s">
        <v>7296</v>
      </c>
      <c r="D218" s="35" t="s">
        <v>2927</v>
      </c>
      <c r="E218" s="35" t="s">
        <v>8972</v>
      </c>
      <c r="F218" s="40">
        <v>19144578</v>
      </c>
      <c r="G218" s="43">
        <v>45677</v>
      </c>
      <c r="H218" s="45">
        <v>45961</v>
      </c>
      <c r="I218" s="53">
        <v>0.96630565583634176</v>
      </c>
      <c r="J218" s="35" t="s">
        <v>9099</v>
      </c>
    </row>
    <row r="219" spans="1:10" s="46" customFormat="1" x14ac:dyDescent="0.25">
      <c r="A219" s="32" t="s">
        <v>5405</v>
      </c>
      <c r="B219" s="35">
        <v>1023032983</v>
      </c>
      <c r="C219" s="35" t="s">
        <v>7297</v>
      </c>
      <c r="D219" s="35" t="s">
        <v>1224</v>
      </c>
      <c r="E219" s="35" t="s">
        <v>8973</v>
      </c>
      <c r="F219" s="40">
        <v>37216190</v>
      </c>
      <c r="G219" s="43">
        <v>45679</v>
      </c>
      <c r="H219" s="45">
        <v>45961</v>
      </c>
      <c r="I219" s="53">
        <v>0.92470051340559045</v>
      </c>
      <c r="J219" s="35" t="s">
        <v>9100</v>
      </c>
    </row>
    <row r="220" spans="1:10" s="46" customFormat="1" x14ac:dyDescent="0.25">
      <c r="A220" s="32" t="s">
        <v>5406</v>
      </c>
      <c r="B220" s="35">
        <v>1032486434</v>
      </c>
      <c r="C220" s="35" t="s">
        <v>7298</v>
      </c>
      <c r="D220" s="35" t="s">
        <v>1227</v>
      </c>
      <c r="E220" s="35" t="s">
        <v>8973</v>
      </c>
      <c r="F220" s="40">
        <v>49619220</v>
      </c>
      <c r="G220" s="43">
        <v>45673</v>
      </c>
      <c r="H220" s="45">
        <v>45900</v>
      </c>
      <c r="I220" s="53">
        <v>0.31336405529953915</v>
      </c>
      <c r="J220" s="35" t="s">
        <v>9101</v>
      </c>
    </row>
    <row r="221" spans="1:10" s="46" customFormat="1" x14ac:dyDescent="0.25">
      <c r="A221" s="32" t="s">
        <v>5407</v>
      </c>
      <c r="B221" s="35">
        <v>1069730888</v>
      </c>
      <c r="C221" s="35" t="s">
        <v>7299</v>
      </c>
      <c r="D221" s="35" t="s">
        <v>1224</v>
      </c>
      <c r="E221" s="35" t="s">
        <v>8973</v>
      </c>
      <c r="F221" s="40">
        <v>27641460</v>
      </c>
      <c r="G221" s="43">
        <v>45675</v>
      </c>
      <c r="H221" s="45">
        <v>45900</v>
      </c>
      <c r="I221" s="53">
        <v>0.74577572964669736</v>
      </c>
      <c r="J221" s="35" t="s">
        <v>9102</v>
      </c>
    </row>
    <row r="222" spans="1:10" s="46" customFormat="1" x14ac:dyDescent="0.25">
      <c r="A222" s="32" t="s">
        <v>5408</v>
      </c>
      <c r="B222" s="35">
        <v>1070629584</v>
      </c>
      <c r="C222" s="35" t="s">
        <v>7300</v>
      </c>
      <c r="D222" s="35" t="s">
        <v>2927</v>
      </c>
      <c r="E222" s="35" t="s">
        <v>2946</v>
      </c>
      <c r="F222" s="40">
        <v>20803314</v>
      </c>
      <c r="G222" s="43">
        <v>45675</v>
      </c>
      <c r="H222" s="45">
        <v>45961</v>
      </c>
      <c r="I222" s="53">
        <v>0.87707641196013286</v>
      </c>
      <c r="J222" s="35" t="s">
        <v>9103</v>
      </c>
    </row>
    <row r="223" spans="1:10" s="46" customFormat="1" x14ac:dyDescent="0.25">
      <c r="A223" s="32" t="s">
        <v>5409</v>
      </c>
      <c r="B223" s="35">
        <v>1073693113</v>
      </c>
      <c r="C223" s="35" t="s">
        <v>7301</v>
      </c>
      <c r="D223" s="35" t="s">
        <v>2927</v>
      </c>
      <c r="E223" s="35" t="s">
        <v>8972</v>
      </c>
      <c r="F223" s="40">
        <v>19605338</v>
      </c>
      <c r="G223" s="43">
        <v>45674</v>
      </c>
      <c r="H223" s="45">
        <v>45961</v>
      </c>
      <c r="I223" s="53">
        <v>0.87661574618096361</v>
      </c>
      <c r="J223" s="35" t="s">
        <v>9104</v>
      </c>
    </row>
    <row r="224" spans="1:10" s="46" customFormat="1" x14ac:dyDescent="0.25">
      <c r="A224" s="32" t="s">
        <v>5410</v>
      </c>
      <c r="B224" s="35">
        <v>1010217143</v>
      </c>
      <c r="C224" s="35" t="s">
        <v>7302</v>
      </c>
      <c r="D224" s="35" t="s">
        <v>1224</v>
      </c>
      <c r="E224" s="35" t="s">
        <v>8961</v>
      </c>
      <c r="F224" s="40">
        <v>38426300</v>
      </c>
      <c r="G224" s="43">
        <v>45678</v>
      </c>
      <c r="H224" s="45">
        <v>45961</v>
      </c>
      <c r="I224" s="53">
        <v>0.83535911602209945</v>
      </c>
      <c r="J224" s="35" t="s">
        <v>9105</v>
      </c>
    </row>
    <row r="225" spans="1:10" s="46" customFormat="1" x14ac:dyDescent="0.25">
      <c r="A225" s="32" t="s">
        <v>5411</v>
      </c>
      <c r="B225" s="35">
        <v>1001288244</v>
      </c>
      <c r="C225" s="35" t="s">
        <v>7303</v>
      </c>
      <c r="D225" s="35" t="s">
        <v>2927</v>
      </c>
      <c r="E225" s="35" t="s">
        <v>8960</v>
      </c>
      <c r="F225" s="40">
        <v>19075464</v>
      </c>
      <c r="G225" s="43">
        <v>45678</v>
      </c>
      <c r="H225" s="45">
        <v>45961</v>
      </c>
      <c r="I225" s="53">
        <v>0.89673913043478259</v>
      </c>
      <c r="J225" s="35" t="s">
        <v>9106</v>
      </c>
    </row>
    <row r="226" spans="1:10" s="46" customFormat="1" x14ac:dyDescent="0.25">
      <c r="A226" s="32" t="s">
        <v>5412</v>
      </c>
      <c r="B226" s="35">
        <v>1000255889</v>
      </c>
      <c r="C226" s="35" t="s">
        <v>7304</v>
      </c>
      <c r="D226" s="35" t="s">
        <v>2927</v>
      </c>
      <c r="E226" s="35" t="s">
        <v>8960</v>
      </c>
      <c r="F226" s="40">
        <v>31884592</v>
      </c>
      <c r="G226" s="43">
        <v>45678</v>
      </c>
      <c r="H226" s="45">
        <v>45961</v>
      </c>
      <c r="I226" s="53">
        <v>0.89161849710982655</v>
      </c>
      <c r="J226" s="35" t="s">
        <v>9106</v>
      </c>
    </row>
    <row r="227" spans="1:10" s="46" customFormat="1" x14ac:dyDescent="0.25">
      <c r="A227" s="32" t="s">
        <v>5413</v>
      </c>
      <c r="B227" s="35">
        <v>39767759</v>
      </c>
      <c r="C227" s="35" t="s">
        <v>7305</v>
      </c>
      <c r="D227" s="35" t="s">
        <v>2927</v>
      </c>
      <c r="E227" s="35" t="s">
        <v>8960</v>
      </c>
      <c r="F227" s="40">
        <v>23359974</v>
      </c>
      <c r="G227" s="43">
        <v>45678</v>
      </c>
      <c r="H227" s="45">
        <v>45961</v>
      </c>
      <c r="I227" s="53">
        <v>0.8757605637746001</v>
      </c>
      <c r="J227" s="35" t="s">
        <v>9106</v>
      </c>
    </row>
    <row r="228" spans="1:10" s="46" customFormat="1" x14ac:dyDescent="0.25">
      <c r="A228" s="32" t="s">
        <v>5414</v>
      </c>
      <c r="B228" s="35">
        <v>68293124</v>
      </c>
      <c r="C228" s="35" t="s">
        <v>7306</v>
      </c>
      <c r="D228" s="35" t="s">
        <v>2927</v>
      </c>
      <c r="E228" s="35" t="s">
        <v>8960</v>
      </c>
      <c r="F228" s="40">
        <v>26781675</v>
      </c>
      <c r="G228" s="43">
        <v>45678</v>
      </c>
      <c r="H228" s="45">
        <v>45961</v>
      </c>
      <c r="I228" s="53">
        <v>0.8597849462365591</v>
      </c>
      <c r="J228" s="35" t="s">
        <v>9106</v>
      </c>
    </row>
    <row r="229" spans="1:10" s="46" customFormat="1" x14ac:dyDescent="0.25">
      <c r="A229" s="32" t="s">
        <v>5415</v>
      </c>
      <c r="B229" s="35">
        <v>52382002</v>
      </c>
      <c r="C229" s="35" t="s">
        <v>7307</v>
      </c>
      <c r="D229" s="35" t="s">
        <v>2927</v>
      </c>
      <c r="E229" s="35" t="s">
        <v>8960</v>
      </c>
      <c r="F229" s="40">
        <v>26839270</v>
      </c>
      <c r="G229" s="43">
        <v>45678</v>
      </c>
      <c r="H229" s="45">
        <v>45961</v>
      </c>
      <c r="I229" s="53">
        <v>0.89442060085836905</v>
      </c>
      <c r="J229" s="35" t="s">
        <v>9106</v>
      </c>
    </row>
    <row r="230" spans="1:10" s="46" customFormat="1" x14ac:dyDescent="0.25">
      <c r="A230" s="32" t="s">
        <v>5416</v>
      </c>
      <c r="B230" s="35">
        <v>1013588900</v>
      </c>
      <c r="C230" s="35" t="s">
        <v>7308</v>
      </c>
      <c r="D230" s="35" t="s">
        <v>2927</v>
      </c>
      <c r="E230" s="35" t="s">
        <v>8960</v>
      </c>
      <c r="F230" s="40">
        <v>19835718</v>
      </c>
      <c r="G230" s="43">
        <v>45678</v>
      </c>
      <c r="H230" s="45">
        <v>45961</v>
      </c>
      <c r="I230" s="53">
        <v>0.90243902439024393</v>
      </c>
      <c r="J230" s="35" t="s">
        <v>9106</v>
      </c>
    </row>
    <row r="231" spans="1:10" s="46" customFormat="1" x14ac:dyDescent="0.25">
      <c r="A231" s="32" t="s">
        <v>5417</v>
      </c>
      <c r="B231" s="35">
        <v>20886583</v>
      </c>
      <c r="C231" s="35" t="s">
        <v>7309</v>
      </c>
      <c r="D231" s="35" t="s">
        <v>2927</v>
      </c>
      <c r="E231" s="35" t="s">
        <v>8960</v>
      </c>
      <c r="F231" s="40">
        <v>20043060</v>
      </c>
      <c r="G231" s="43">
        <v>45678</v>
      </c>
      <c r="H231" s="45">
        <v>45961</v>
      </c>
      <c r="I231" s="53">
        <v>0.88275862068965516</v>
      </c>
      <c r="J231" s="35" t="s">
        <v>9106</v>
      </c>
    </row>
    <row r="232" spans="1:10" s="46" customFormat="1" x14ac:dyDescent="0.25">
      <c r="A232" s="32" t="s">
        <v>5418</v>
      </c>
      <c r="B232" s="35">
        <v>1031168132</v>
      </c>
      <c r="C232" s="35" t="s">
        <v>7310</v>
      </c>
      <c r="D232" s="35" t="s">
        <v>2927</v>
      </c>
      <c r="E232" s="35" t="s">
        <v>8960</v>
      </c>
      <c r="F232" s="40">
        <v>21102808</v>
      </c>
      <c r="G232" s="43">
        <v>45678</v>
      </c>
      <c r="H232" s="45">
        <v>45961</v>
      </c>
      <c r="I232" s="53">
        <v>0.87772925764192145</v>
      </c>
      <c r="J232" s="35" t="s">
        <v>9106</v>
      </c>
    </row>
    <row r="233" spans="1:10" s="46" customFormat="1" x14ac:dyDescent="0.25">
      <c r="A233" s="32" t="s">
        <v>5419</v>
      </c>
      <c r="B233" s="35">
        <v>1032477593</v>
      </c>
      <c r="C233" s="35" t="s">
        <v>7311</v>
      </c>
      <c r="D233" s="35" t="s">
        <v>1224</v>
      </c>
      <c r="E233" s="35" t="s">
        <v>8961</v>
      </c>
      <c r="F233" s="40">
        <v>31590240</v>
      </c>
      <c r="G233" s="43">
        <v>45678</v>
      </c>
      <c r="H233" s="45">
        <v>45961</v>
      </c>
      <c r="I233" s="53">
        <v>0.63709677419354838</v>
      </c>
      <c r="J233" s="35" t="s">
        <v>9105</v>
      </c>
    </row>
    <row r="234" spans="1:10" s="46" customFormat="1" x14ac:dyDescent="0.25">
      <c r="A234" s="32" t="s">
        <v>5420</v>
      </c>
      <c r="B234" s="35">
        <v>1010203875</v>
      </c>
      <c r="C234" s="35" t="s">
        <v>7312</v>
      </c>
      <c r="D234" s="35" t="s">
        <v>1224</v>
      </c>
      <c r="E234" s="35" t="s">
        <v>8961</v>
      </c>
      <c r="F234" s="40">
        <v>35666400</v>
      </c>
      <c r="G234" s="43">
        <v>45678</v>
      </c>
      <c r="H234" s="45">
        <v>45961</v>
      </c>
      <c r="I234" s="53">
        <v>0.95</v>
      </c>
      <c r="J234" s="35" t="s">
        <v>9105</v>
      </c>
    </row>
    <row r="235" spans="1:10" s="46" customFormat="1" x14ac:dyDescent="0.25">
      <c r="A235" s="32" t="s">
        <v>5421</v>
      </c>
      <c r="B235" s="35">
        <v>52977223</v>
      </c>
      <c r="C235" s="35" t="s">
        <v>7313</v>
      </c>
      <c r="D235" s="35" t="s">
        <v>1224</v>
      </c>
      <c r="E235" s="35" t="s">
        <v>8961</v>
      </c>
      <c r="F235" s="40">
        <v>44540540</v>
      </c>
      <c r="G235" s="43">
        <v>45678</v>
      </c>
      <c r="H235" s="45">
        <v>45961</v>
      </c>
      <c r="I235" s="53">
        <v>0.85986653956148718</v>
      </c>
      <c r="J235" s="35" t="s">
        <v>9105</v>
      </c>
    </row>
    <row r="236" spans="1:10" s="46" customFormat="1" x14ac:dyDescent="0.25">
      <c r="A236" s="32" t="s">
        <v>5422</v>
      </c>
      <c r="B236" s="35">
        <v>1010184109</v>
      </c>
      <c r="C236" s="35" t="s">
        <v>7314</v>
      </c>
      <c r="D236" s="35" t="s">
        <v>1224</v>
      </c>
      <c r="E236" s="35" t="s">
        <v>8961</v>
      </c>
      <c r="F236" s="40">
        <v>50484940</v>
      </c>
      <c r="G236" s="43">
        <v>45678</v>
      </c>
      <c r="H236" s="45">
        <v>45961</v>
      </c>
      <c r="I236" s="53">
        <v>0.91673675357443229</v>
      </c>
      <c r="J236" s="35" t="s">
        <v>9105</v>
      </c>
    </row>
    <row r="237" spans="1:10" s="46" customFormat="1" x14ac:dyDescent="0.25">
      <c r="A237" s="32" t="s">
        <v>5423</v>
      </c>
      <c r="B237" s="35">
        <v>1024505432</v>
      </c>
      <c r="C237" s="35" t="s">
        <v>7315</v>
      </c>
      <c r="D237" s="35" t="s">
        <v>1224</v>
      </c>
      <c r="E237" s="35" t="s">
        <v>8961</v>
      </c>
      <c r="F237" s="40">
        <v>50484940</v>
      </c>
      <c r="G237" s="43">
        <v>45678</v>
      </c>
      <c r="H237" s="45">
        <v>45961</v>
      </c>
      <c r="I237" s="53">
        <v>0.904121110176619</v>
      </c>
      <c r="J237" s="35" t="s">
        <v>9105</v>
      </c>
    </row>
    <row r="238" spans="1:10" s="46" customFormat="1" x14ac:dyDescent="0.25">
      <c r="A238" s="32" t="s">
        <v>5424</v>
      </c>
      <c r="B238" s="35">
        <v>1032475971</v>
      </c>
      <c r="C238" s="35" t="s">
        <v>7316</v>
      </c>
      <c r="D238" s="35" t="s">
        <v>1227</v>
      </c>
      <c r="E238" s="35" t="s">
        <v>8961</v>
      </c>
      <c r="F238" s="40">
        <v>88720080</v>
      </c>
      <c r="G238" s="43">
        <v>45678</v>
      </c>
      <c r="H238" s="45">
        <v>45961</v>
      </c>
      <c r="I238" s="53">
        <v>0.87371134020618557</v>
      </c>
      <c r="J238" s="35" t="s">
        <v>9107</v>
      </c>
    </row>
    <row r="239" spans="1:10" s="46" customFormat="1" x14ac:dyDescent="0.25">
      <c r="A239" s="32" t="s">
        <v>5425</v>
      </c>
      <c r="B239" s="35">
        <v>80222688</v>
      </c>
      <c r="C239" s="35" t="s">
        <v>7317</v>
      </c>
      <c r="D239" s="35" t="s">
        <v>1227</v>
      </c>
      <c r="E239" s="35" t="s">
        <v>8961</v>
      </c>
      <c r="F239" s="40">
        <v>62424180</v>
      </c>
      <c r="G239" s="43">
        <v>45678</v>
      </c>
      <c r="H239" s="45">
        <v>45961</v>
      </c>
      <c r="I239" s="53">
        <v>0.87545787545787546</v>
      </c>
      <c r="J239" s="35" t="s">
        <v>9107</v>
      </c>
    </row>
    <row r="240" spans="1:10" s="46" customFormat="1" x14ac:dyDescent="0.25">
      <c r="A240" s="32" t="s">
        <v>5426</v>
      </c>
      <c r="B240" s="35">
        <v>1039695333</v>
      </c>
      <c r="C240" s="35" t="s">
        <v>7318</v>
      </c>
      <c r="D240" s="35" t="s">
        <v>1227</v>
      </c>
      <c r="E240" s="35" t="s">
        <v>8961</v>
      </c>
      <c r="F240" s="40">
        <v>80983750</v>
      </c>
      <c r="G240" s="43">
        <v>45678</v>
      </c>
      <c r="H240" s="45">
        <v>45961</v>
      </c>
      <c r="I240" s="53">
        <v>0.83341176470588241</v>
      </c>
      <c r="J240" s="35" t="s">
        <v>9107</v>
      </c>
    </row>
    <row r="241" spans="1:10" s="46" customFormat="1" x14ac:dyDescent="0.25">
      <c r="A241" s="32" t="s">
        <v>5427</v>
      </c>
      <c r="B241" s="35">
        <v>1082774048</v>
      </c>
      <c r="C241" s="35" t="s">
        <v>7319</v>
      </c>
      <c r="D241" s="35" t="s">
        <v>1227</v>
      </c>
      <c r="E241" s="35" t="s">
        <v>8961</v>
      </c>
      <c r="F241" s="40">
        <v>64253460</v>
      </c>
      <c r="G241" s="43">
        <v>45678</v>
      </c>
      <c r="H241" s="45">
        <v>45961</v>
      </c>
      <c r="I241" s="53">
        <v>0.90035587188612098</v>
      </c>
      <c r="J241" s="35" t="s">
        <v>9107</v>
      </c>
    </row>
    <row r="242" spans="1:10" s="46" customFormat="1" x14ac:dyDescent="0.25">
      <c r="A242" s="32" t="s">
        <v>5428</v>
      </c>
      <c r="B242" s="35">
        <v>1022984393</v>
      </c>
      <c r="C242" s="35" t="s">
        <v>7320</v>
      </c>
      <c r="D242" s="35" t="s">
        <v>1227</v>
      </c>
      <c r="E242" s="35" t="s">
        <v>8961</v>
      </c>
      <c r="F242" s="40">
        <v>65854080</v>
      </c>
      <c r="G242" s="43">
        <v>45678</v>
      </c>
      <c r="H242" s="45">
        <v>45961</v>
      </c>
      <c r="I242" s="53">
        <v>0.875</v>
      </c>
      <c r="J242" s="35" t="s">
        <v>9107</v>
      </c>
    </row>
    <row r="243" spans="1:10" s="46" customFormat="1" x14ac:dyDescent="0.25">
      <c r="A243" s="32" t="s">
        <v>5429</v>
      </c>
      <c r="B243" s="35">
        <v>19441177</v>
      </c>
      <c r="C243" s="35" t="s">
        <v>7321</v>
      </c>
      <c r="D243" s="35" t="s">
        <v>1227</v>
      </c>
      <c r="E243" s="35" t="s">
        <v>8961</v>
      </c>
      <c r="F243" s="40">
        <v>65777860</v>
      </c>
      <c r="G243" s="43">
        <v>45678</v>
      </c>
      <c r="H243" s="45">
        <v>45961</v>
      </c>
      <c r="I243" s="53">
        <v>0.88180764774044029</v>
      </c>
      <c r="J243" s="35" t="s">
        <v>9107</v>
      </c>
    </row>
    <row r="244" spans="1:10" s="46" customFormat="1" x14ac:dyDescent="0.25">
      <c r="A244" s="32" t="s">
        <v>5430</v>
      </c>
      <c r="B244" s="35">
        <v>1109298720</v>
      </c>
      <c r="C244" s="35" t="s">
        <v>7322</v>
      </c>
      <c r="D244" s="35" t="s">
        <v>1227</v>
      </c>
      <c r="E244" s="35" t="s">
        <v>8961</v>
      </c>
      <c r="F244" s="40">
        <v>65854080</v>
      </c>
      <c r="G244" s="43">
        <v>45678</v>
      </c>
      <c r="H244" s="45">
        <v>45961</v>
      </c>
      <c r="I244" s="53">
        <v>0.875</v>
      </c>
      <c r="J244" s="35" t="s">
        <v>9107</v>
      </c>
    </row>
    <row r="245" spans="1:10" s="46" customFormat="1" x14ac:dyDescent="0.25">
      <c r="A245" s="32" t="s">
        <v>5431</v>
      </c>
      <c r="B245" s="35">
        <v>28880986</v>
      </c>
      <c r="C245" s="35" t="s">
        <v>7323</v>
      </c>
      <c r="D245" s="35" t="s">
        <v>2927</v>
      </c>
      <c r="E245" s="35" t="s">
        <v>8960</v>
      </c>
      <c r="F245" s="40">
        <v>23291418</v>
      </c>
      <c r="G245" s="43">
        <v>45677</v>
      </c>
      <c r="H245" s="45">
        <v>45961</v>
      </c>
      <c r="I245" s="53">
        <v>0.89070227497527199</v>
      </c>
      <c r="J245" s="35" t="s">
        <v>9106</v>
      </c>
    </row>
    <row r="246" spans="1:10" s="46" customFormat="1" x14ac:dyDescent="0.25">
      <c r="A246" s="32" t="s">
        <v>5432</v>
      </c>
      <c r="B246" s="35">
        <v>1033741431</v>
      </c>
      <c r="C246" s="35" t="s">
        <v>7324</v>
      </c>
      <c r="D246" s="35" t="s">
        <v>2927</v>
      </c>
      <c r="E246" s="35" t="s">
        <v>8960</v>
      </c>
      <c r="F246" s="40">
        <v>19490148</v>
      </c>
      <c r="G246" s="43">
        <v>45678</v>
      </c>
      <c r="H246" s="45">
        <v>45961</v>
      </c>
      <c r="I246" s="53">
        <v>0.900709219858156</v>
      </c>
      <c r="J246" s="35" t="s">
        <v>9106</v>
      </c>
    </row>
    <row r="247" spans="1:10" s="46" customFormat="1" x14ac:dyDescent="0.25">
      <c r="A247" s="32" t="s">
        <v>5433</v>
      </c>
      <c r="B247" s="35">
        <v>1003664060</v>
      </c>
      <c r="C247" s="35" t="s">
        <v>7325</v>
      </c>
      <c r="D247" s="35" t="s">
        <v>2927</v>
      </c>
      <c r="E247" s="35" t="s">
        <v>8960</v>
      </c>
      <c r="F247" s="40">
        <v>23913444</v>
      </c>
      <c r="G247" s="43">
        <v>45678</v>
      </c>
      <c r="H247" s="45">
        <v>45961</v>
      </c>
      <c r="I247" s="53">
        <v>0.88150289017341044</v>
      </c>
      <c r="J247" s="35" t="s">
        <v>9106</v>
      </c>
    </row>
    <row r="248" spans="1:10" s="46" customFormat="1" x14ac:dyDescent="0.25">
      <c r="A248" s="32" t="s">
        <v>5434</v>
      </c>
      <c r="B248" s="35">
        <v>1010186737</v>
      </c>
      <c r="C248" s="35" t="s">
        <v>7326</v>
      </c>
      <c r="D248" s="35" t="s">
        <v>1227</v>
      </c>
      <c r="E248" s="35" t="s">
        <v>8961</v>
      </c>
      <c r="F248" s="40">
        <v>73399860</v>
      </c>
      <c r="G248" s="43">
        <v>45678</v>
      </c>
      <c r="H248" s="45">
        <v>45961</v>
      </c>
      <c r="I248" s="53">
        <v>0.89408099688473519</v>
      </c>
      <c r="J248" s="35" t="s">
        <v>9107</v>
      </c>
    </row>
    <row r="249" spans="1:10" s="46" customFormat="1" x14ac:dyDescent="0.25">
      <c r="A249" s="32" t="s">
        <v>5435</v>
      </c>
      <c r="B249" s="35">
        <v>1013664389</v>
      </c>
      <c r="C249" s="35" t="s">
        <v>7327</v>
      </c>
      <c r="D249" s="35" t="s">
        <v>1227</v>
      </c>
      <c r="E249" s="35" t="s">
        <v>8961</v>
      </c>
      <c r="F249" s="40">
        <v>71875460</v>
      </c>
      <c r="G249" s="43">
        <v>45678</v>
      </c>
      <c r="H249" s="45">
        <v>45961</v>
      </c>
      <c r="I249" s="53">
        <v>0.87910922587486739</v>
      </c>
      <c r="J249" s="35" t="s">
        <v>9107</v>
      </c>
    </row>
    <row r="250" spans="1:10" s="46" customFormat="1" x14ac:dyDescent="0.25">
      <c r="A250" s="32" t="s">
        <v>5436</v>
      </c>
      <c r="B250" s="35">
        <v>50957391</v>
      </c>
      <c r="C250" s="35" t="s">
        <v>7328</v>
      </c>
      <c r="D250" s="35" t="s">
        <v>1227</v>
      </c>
      <c r="E250" s="35" t="s">
        <v>8961</v>
      </c>
      <c r="F250" s="40">
        <v>69512640</v>
      </c>
      <c r="G250" s="43">
        <v>45678</v>
      </c>
      <c r="H250" s="45">
        <v>45961</v>
      </c>
      <c r="I250" s="53">
        <v>0.89473684210526316</v>
      </c>
      <c r="J250" s="35" t="s">
        <v>9107</v>
      </c>
    </row>
    <row r="251" spans="1:10" s="46" customFormat="1" x14ac:dyDescent="0.25">
      <c r="A251" s="32" t="s">
        <v>5437</v>
      </c>
      <c r="B251" s="35">
        <v>1032457344</v>
      </c>
      <c r="C251" s="35" t="s">
        <v>7329</v>
      </c>
      <c r="D251" s="35" t="s">
        <v>1227</v>
      </c>
      <c r="E251" s="35" t="s">
        <v>8961</v>
      </c>
      <c r="F251" s="40">
        <v>68369340</v>
      </c>
      <c r="G251" s="43">
        <v>45678</v>
      </c>
      <c r="H251" s="45">
        <v>45961</v>
      </c>
      <c r="I251" s="53">
        <v>0.90301003344481601</v>
      </c>
      <c r="J251" s="35" t="s">
        <v>9107</v>
      </c>
    </row>
    <row r="252" spans="1:10" s="46" customFormat="1" x14ac:dyDescent="0.25">
      <c r="A252" s="32" t="s">
        <v>5438</v>
      </c>
      <c r="B252" s="35">
        <v>1031137120</v>
      </c>
      <c r="C252" s="35" t="s">
        <v>7330</v>
      </c>
      <c r="D252" s="35" t="s">
        <v>1224</v>
      </c>
      <c r="E252" s="35" t="s">
        <v>8961</v>
      </c>
      <c r="F252" s="40">
        <v>43542730</v>
      </c>
      <c r="G252" s="43">
        <v>45678</v>
      </c>
      <c r="H252" s="45">
        <v>45961</v>
      </c>
      <c r="I252" s="53">
        <v>0.9019990248659191</v>
      </c>
      <c r="J252" s="35" t="s">
        <v>9105</v>
      </c>
    </row>
    <row r="253" spans="1:10" s="46" customFormat="1" x14ac:dyDescent="0.25">
      <c r="A253" s="32" t="s">
        <v>5439</v>
      </c>
      <c r="B253" s="35">
        <v>52880892</v>
      </c>
      <c r="C253" s="35" t="s">
        <v>7331</v>
      </c>
      <c r="D253" s="35" t="s">
        <v>2927</v>
      </c>
      <c r="E253" s="35" t="s">
        <v>8960</v>
      </c>
      <c r="F253" s="40">
        <v>24420280</v>
      </c>
      <c r="G253" s="43">
        <v>45678</v>
      </c>
      <c r="H253" s="45">
        <v>45961</v>
      </c>
      <c r="I253" s="53">
        <v>0.89245283018867927</v>
      </c>
      <c r="J253" s="35" t="s">
        <v>9106</v>
      </c>
    </row>
    <row r="254" spans="1:10" s="46" customFormat="1" x14ac:dyDescent="0.25">
      <c r="A254" s="32" t="s">
        <v>5440</v>
      </c>
      <c r="B254" s="35">
        <v>35851614</v>
      </c>
      <c r="C254" s="35" t="s">
        <v>7332</v>
      </c>
      <c r="D254" s="35" t="s">
        <v>2927</v>
      </c>
      <c r="E254" s="35" t="s">
        <v>8960</v>
      </c>
      <c r="F254" s="40">
        <v>26123328</v>
      </c>
      <c r="G254" s="43">
        <v>45677</v>
      </c>
      <c r="H254" s="45">
        <v>45961</v>
      </c>
      <c r="I254" s="53">
        <v>0.79761904761904767</v>
      </c>
      <c r="J254" s="35" t="s">
        <v>9106</v>
      </c>
    </row>
    <row r="255" spans="1:10" s="46" customFormat="1" x14ac:dyDescent="0.25">
      <c r="A255" s="32" t="s">
        <v>5441</v>
      </c>
      <c r="B255" s="35">
        <v>1023911009</v>
      </c>
      <c r="C255" s="35" t="s">
        <v>7333</v>
      </c>
      <c r="D255" s="35" t="s">
        <v>2927</v>
      </c>
      <c r="E255" s="35" t="s">
        <v>8960</v>
      </c>
      <c r="F255" s="40">
        <v>25848636</v>
      </c>
      <c r="G255" s="43">
        <v>45678</v>
      </c>
      <c r="H255" s="45">
        <v>45961</v>
      </c>
      <c r="I255" s="53">
        <v>0.87611408199643492</v>
      </c>
      <c r="J255" s="35" t="s">
        <v>9106</v>
      </c>
    </row>
    <row r="256" spans="1:10" s="46" customFormat="1" x14ac:dyDescent="0.25">
      <c r="A256" s="32" t="s">
        <v>5442</v>
      </c>
      <c r="B256" s="35">
        <v>1026291580</v>
      </c>
      <c r="C256" s="35" t="s">
        <v>7334</v>
      </c>
      <c r="D256" s="35" t="s">
        <v>2927</v>
      </c>
      <c r="E256" s="35" t="s">
        <v>8960</v>
      </c>
      <c r="F256" s="40">
        <v>17831412</v>
      </c>
      <c r="G256" s="43">
        <v>45678</v>
      </c>
      <c r="H256" s="45">
        <v>45908</v>
      </c>
      <c r="I256" s="53">
        <v>0.79844961240310075</v>
      </c>
      <c r="J256" s="35" t="s">
        <v>9106</v>
      </c>
    </row>
    <row r="257" spans="1:10" s="46" customFormat="1" x14ac:dyDescent="0.25">
      <c r="A257" s="32" t="s">
        <v>5443</v>
      </c>
      <c r="B257" s="35">
        <v>52382047</v>
      </c>
      <c r="C257" s="35" t="s">
        <v>7335</v>
      </c>
      <c r="D257" s="35" t="s">
        <v>2927</v>
      </c>
      <c r="E257" s="35" t="s">
        <v>8960</v>
      </c>
      <c r="F257" s="40">
        <v>30062560</v>
      </c>
      <c r="G257" s="43">
        <v>45678</v>
      </c>
      <c r="H257" s="45">
        <v>45961</v>
      </c>
      <c r="I257" s="53">
        <v>0.89655172413793105</v>
      </c>
      <c r="J257" s="35" t="s">
        <v>9106</v>
      </c>
    </row>
    <row r="258" spans="1:10" s="46" customFormat="1" x14ac:dyDescent="0.25">
      <c r="A258" s="32" t="s">
        <v>5444</v>
      </c>
      <c r="B258" s="35">
        <v>52704052</v>
      </c>
      <c r="C258" s="35" t="s">
        <v>7336</v>
      </c>
      <c r="D258" s="35" t="s">
        <v>2927</v>
      </c>
      <c r="E258" s="35" t="s">
        <v>8960</v>
      </c>
      <c r="F258" s="40">
        <v>19213692</v>
      </c>
      <c r="G258" s="43">
        <v>45677</v>
      </c>
      <c r="H258" s="45">
        <v>45961</v>
      </c>
      <c r="I258" s="53">
        <v>0.87769784172661869</v>
      </c>
      <c r="J258" s="35" t="s">
        <v>9106</v>
      </c>
    </row>
    <row r="259" spans="1:10" s="46" customFormat="1" x14ac:dyDescent="0.25">
      <c r="A259" s="32" t="s">
        <v>5445</v>
      </c>
      <c r="B259" s="35">
        <v>52762256</v>
      </c>
      <c r="C259" s="35" t="s">
        <v>7337</v>
      </c>
      <c r="D259" s="35" t="s">
        <v>2927</v>
      </c>
      <c r="E259" s="35" t="s">
        <v>8960</v>
      </c>
      <c r="F259" s="40">
        <v>19471620</v>
      </c>
      <c r="G259" s="43">
        <v>45680</v>
      </c>
      <c r="H259" s="45">
        <v>45961</v>
      </c>
      <c r="I259" s="53">
        <v>0.7923698182277592</v>
      </c>
      <c r="J259" s="35" t="s">
        <v>9106</v>
      </c>
    </row>
    <row r="260" spans="1:10" s="46" customFormat="1" x14ac:dyDescent="0.25">
      <c r="A260" s="32" t="s">
        <v>5446</v>
      </c>
      <c r="B260" s="35">
        <v>52764834</v>
      </c>
      <c r="C260" s="35" t="s">
        <v>7338</v>
      </c>
      <c r="D260" s="35" t="s">
        <v>2927</v>
      </c>
      <c r="E260" s="35" t="s">
        <v>8960</v>
      </c>
      <c r="F260" s="40">
        <v>26263320</v>
      </c>
      <c r="G260" s="43">
        <v>45678</v>
      </c>
      <c r="H260" s="45">
        <v>45961</v>
      </c>
      <c r="I260" s="53">
        <v>0.89473684210526316</v>
      </c>
      <c r="J260" s="35" t="s">
        <v>9106</v>
      </c>
    </row>
    <row r="261" spans="1:10" s="46" customFormat="1" x14ac:dyDescent="0.25">
      <c r="A261" s="32" t="s">
        <v>5447</v>
      </c>
      <c r="B261" s="35">
        <v>1030642474</v>
      </c>
      <c r="C261" s="35" t="s">
        <v>7339</v>
      </c>
      <c r="D261" s="35" t="s">
        <v>2927</v>
      </c>
      <c r="E261" s="35" t="s">
        <v>8960</v>
      </c>
      <c r="F261" s="40">
        <v>28253136</v>
      </c>
      <c r="G261" s="43">
        <v>45678</v>
      </c>
      <c r="H261" s="45">
        <v>45961</v>
      </c>
      <c r="I261" s="53">
        <v>0.84848280205071747</v>
      </c>
      <c r="J261" s="35" t="s">
        <v>9106</v>
      </c>
    </row>
    <row r="262" spans="1:10" s="46" customFormat="1" x14ac:dyDescent="0.25">
      <c r="A262" s="32" t="s">
        <v>5448</v>
      </c>
      <c r="B262" s="35">
        <v>1032656047</v>
      </c>
      <c r="C262" s="35" t="s">
        <v>7340</v>
      </c>
      <c r="D262" s="35" t="s">
        <v>2927</v>
      </c>
      <c r="E262" s="35" t="s">
        <v>8960</v>
      </c>
      <c r="F262" s="40">
        <v>23790888</v>
      </c>
      <c r="G262" s="43">
        <v>45677</v>
      </c>
      <c r="H262" s="45">
        <v>45961</v>
      </c>
      <c r="I262" s="53">
        <v>0.82625272331154687</v>
      </c>
      <c r="J262" s="35" t="s">
        <v>9106</v>
      </c>
    </row>
    <row r="263" spans="1:10" s="46" customFormat="1" x14ac:dyDescent="0.25">
      <c r="A263" s="32" t="s">
        <v>5449</v>
      </c>
      <c r="B263" s="35">
        <v>1024504893</v>
      </c>
      <c r="C263" s="35" t="s">
        <v>7341</v>
      </c>
      <c r="D263" s="35" t="s">
        <v>2927</v>
      </c>
      <c r="E263" s="35" t="s">
        <v>8960</v>
      </c>
      <c r="F263" s="40">
        <v>19766604</v>
      </c>
      <c r="G263" s="43">
        <v>45678</v>
      </c>
      <c r="H263" s="45">
        <v>45961</v>
      </c>
      <c r="I263" s="53">
        <v>0.8601398601398601</v>
      </c>
      <c r="J263" s="35" t="s">
        <v>9106</v>
      </c>
    </row>
    <row r="264" spans="1:10" s="46" customFormat="1" x14ac:dyDescent="0.25">
      <c r="A264" s="32" t="s">
        <v>5450</v>
      </c>
      <c r="B264" s="35">
        <v>1057463163</v>
      </c>
      <c r="C264" s="35" t="s">
        <v>7342</v>
      </c>
      <c r="D264" s="35" t="s">
        <v>2927</v>
      </c>
      <c r="E264" s="35" t="s">
        <v>8960</v>
      </c>
      <c r="F264" s="40">
        <v>23168904</v>
      </c>
      <c r="G264" s="43">
        <v>45678</v>
      </c>
      <c r="H264" s="45">
        <v>45961</v>
      </c>
      <c r="I264" s="53">
        <v>0.86577181208053688</v>
      </c>
      <c r="J264" s="35" t="s">
        <v>9106</v>
      </c>
    </row>
    <row r="265" spans="1:10" s="46" customFormat="1" x14ac:dyDescent="0.25">
      <c r="A265" s="32" t="s">
        <v>5451</v>
      </c>
      <c r="B265" s="35">
        <v>52432355</v>
      </c>
      <c r="C265" s="35" t="s">
        <v>7343</v>
      </c>
      <c r="D265" s="35" t="s">
        <v>2927</v>
      </c>
      <c r="E265" s="35" t="s">
        <v>8960</v>
      </c>
      <c r="F265" s="40">
        <v>25247968</v>
      </c>
      <c r="G265" s="43">
        <v>45678</v>
      </c>
      <c r="H265" s="45">
        <v>45961</v>
      </c>
      <c r="I265" s="53">
        <v>0.83987242062410727</v>
      </c>
      <c r="J265" s="35" t="s">
        <v>9106</v>
      </c>
    </row>
    <row r="266" spans="1:10" s="46" customFormat="1" x14ac:dyDescent="0.25">
      <c r="A266" s="32" t="s">
        <v>5452</v>
      </c>
      <c r="B266" s="35">
        <v>1033704332</v>
      </c>
      <c r="C266" s="35" t="s">
        <v>7344</v>
      </c>
      <c r="D266" s="35" t="s">
        <v>2927</v>
      </c>
      <c r="E266" s="35" t="s">
        <v>8960</v>
      </c>
      <c r="F266" s="40">
        <v>19490148</v>
      </c>
      <c r="G266" s="43">
        <v>45678</v>
      </c>
      <c r="H266" s="45">
        <v>45961</v>
      </c>
      <c r="I266" s="53">
        <v>0.87234042553191493</v>
      </c>
      <c r="J266" s="35" t="s">
        <v>9106</v>
      </c>
    </row>
    <row r="267" spans="1:10" s="46" customFormat="1" x14ac:dyDescent="0.25">
      <c r="A267" s="32" t="s">
        <v>5453</v>
      </c>
      <c r="B267" s="35">
        <v>1033769841</v>
      </c>
      <c r="C267" s="35" t="s">
        <v>7345</v>
      </c>
      <c r="D267" s="35" t="s">
        <v>2927</v>
      </c>
      <c r="E267" s="35" t="s">
        <v>8960</v>
      </c>
      <c r="F267" s="40">
        <v>27783228</v>
      </c>
      <c r="G267" s="43">
        <v>45678</v>
      </c>
      <c r="H267" s="45">
        <v>45961</v>
      </c>
      <c r="I267" s="53">
        <v>0.81137738926520708</v>
      </c>
      <c r="J267" s="35" t="s">
        <v>9106</v>
      </c>
    </row>
    <row r="268" spans="1:10" s="46" customFormat="1" x14ac:dyDescent="0.25">
      <c r="A268" s="32" t="s">
        <v>5454</v>
      </c>
      <c r="B268" s="35">
        <v>1016023506</v>
      </c>
      <c r="C268" s="35" t="s">
        <v>7346</v>
      </c>
      <c r="D268" s="35" t="s">
        <v>2927</v>
      </c>
      <c r="E268" s="35" t="s">
        <v>8960</v>
      </c>
      <c r="F268" s="40">
        <v>25622472</v>
      </c>
      <c r="G268" s="43">
        <v>45678</v>
      </c>
      <c r="H268" s="45">
        <v>45961</v>
      </c>
      <c r="I268" s="53">
        <v>0.92043250159469392</v>
      </c>
      <c r="J268" s="35" t="s">
        <v>9106</v>
      </c>
    </row>
    <row r="269" spans="1:10" s="46" customFormat="1" x14ac:dyDescent="0.25">
      <c r="A269" s="32" t="s">
        <v>5455</v>
      </c>
      <c r="B269" s="35">
        <v>79819188</v>
      </c>
      <c r="C269" s="35" t="s">
        <v>7347</v>
      </c>
      <c r="D269" s="35" t="s">
        <v>2927</v>
      </c>
      <c r="E269" s="35" t="s">
        <v>8960</v>
      </c>
      <c r="F269" s="40">
        <v>22857912</v>
      </c>
      <c r="G269" s="43">
        <v>45678</v>
      </c>
      <c r="H269" s="45">
        <v>45961</v>
      </c>
      <c r="I269" s="53">
        <v>0.891156462585034</v>
      </c>
      <c r="J269" s="35" t="s">
        <v>9106</v>
      </c>
    </row>
    <row r="270" spans="1:10" s="46" customFormat="1" x14ac:dyDescent="0.25">
      <c r="A270" s="32" t="s">
        <v>5456</v>
      </c>
      <c r="B270" s="35">
        <v>1030642562</v>
      </c>
      <c r="C270" s="35" t="s">
        <v>7348</v>
      </c>
      <c r="D270" s="35" t="s">
        <v>2927</v>
      </c>
      <c r="E270" s="35" t="s">
        <v>8960</v>
      </c>
      <c r="F270" s="40">
        <v>23222304</v>
      </c>
      <c r="G270" s="43">
        <v>45678</v>
      </c>
      <c r="H270" s="45">
        <v>45961</v>
      </c>
      <c r="I270" s="53">
        <v>0.88690476190476186</v>
      </c>
      <c r="J270" s="35" t="s">
        <v>9106</v>
      </c>
    </row>
    <row r="271" spans="1:10" s="46" customFormat="1" x14ac:dyDescent="0.25">
      <c r="A271" s="32" t="s">
        <v>5457</v>
      </c>
      <c r="B271" s="35">
        <v>19394494</v>
      </c>
      <c r="C271" s="35" t="s">
        <v>7349</v>
      </c>
      <c r="D271" s="35" t="s">
        <v>1227</v>
      </c>
      <c r="E271" s="35" t="s">
        <v>8961</v>
      </c>
      <c r="F271" s="40">
        <v>56707680</v>
      </c>
      <c r="G271" s="43">
        <v>45678</v>
      </c>
      <c r="H271" s="45">
        <v>45961</v>
      </c>
      <c r="I271" s="53">
        <v>0.88709677419354838</v>
      </c>
      <c r="J271" s="35" t="s">
        <v>9107</v>
      </c>
    </row>
    <row r="272" spans="1:10" s="46" customFormat="1" x14ac:dyDescent="0.25">
      <c r="A272" s="32" t="s">
        <v>5458</v>
      </c>
      <c r="B272" s="35">
        <v>1047339394</v>
      </c>
      <c r="C272" s="35" t="s">
        <v>7350</v>
      </c>
      <c r="D272" s="35" t="s">
        <v>1227</v>
      </c>
      <c r="E272" s="35" t="s">
        <v>8961</v>
      </c>
      <c r="F272" s="40">
        <v>64939440</v>
      </c>
      <c r="G272" s="43">
        <v>45678</v>
      </c>
      <c r="H272" s="45">
        <v>45961</v>
      </c>
      <c r="I272" s="53">
        <v>0.87323943661971826</v>
      </c>
      <c r="J272" s="35" t="s">
        <v>9107</v>
      </c>
    </row>
    <row r="273" spans="1:10" s="46" customFormat="1" x14ac:dyDescent="0.25">
      <c r="A273" s="32" t="s">
        <v>5459</v>
      </c>
      <c r="B273" s="35">
        <v>8646128</v>
      </c>
      <c r="C273" s="35" t="s">
        <v>7351</v>
      </c>
      <c r="D273" s="35" t="s">
        <v>1227</v>
      </c>
      <c r="E273" s="35" t="s">
        <v>8961</v>
      </c>
      <c r="F273" s="40">
        <v>63376930</v>
      </c>
      <c r="G273" s="43">
        <v>45678</v>
      </c>
      <c r="H273" s="45">
        <v>45961</v>
      </c>
      <c r="I273" s="53">
        <v>0.89176187612748048</v>
      </c>
      <c r="J273" s="35" t="s">
        <v>9107</v>
      </c>
    </row>
    <row r="274" spans="1:10" s="46" customFormat="1" x14ac:dyDescent="0.25">
      <c r="A274" s="32" t="s">
        <v>5460</v>
      </c>
      <c r="B274" s="35">
        <v>52902081</v>
      </c>
      <c r="C274" s="35" t="s">
        <v>7352</v>
      </c>
      <c r="D274" s="35" t="s">
        <v>1224</v>
      </c>
      <c r="E274" s="35" t="s">
        <v>8961</v>
      </c>
      <c r="F274" s="40">
        <v>31590240</v>
      </c>
      <c r="G274" s="43">
        <v>45678</v>
      </c>
      <c r="H274" s="45">
        <v>45920</v>
      </c>
      <c r="I274" s="53">
        <v>1</v>
      </c>
      <c r="J274" s="35" t="s">
        <v>9105</v>
      </c>
    </row>
    <row r="275" spans="1:10" s="46" customFormat="1" x14ac:dyDescent="0.25">
      <c r="A275" s="32" t="s">
        <v>5461</v>
      </c>
      <c r="B275" s="35">
        <v>22624423</v>
      </c>
      <c r="C275" s="35" t="s">
        <v>7353</v>
      </c>
      <c r="D275" s="35" t="s">
        <v>1227</v>
      </c>
      <c r="E275" s="35" t="s">
        <v>8961</v>
      </c>
      <c r="F275" s="40">
        <v>67530920</v>
      </c>
      <c r="G275" s="43">
        <v>45678</v>
      </c>
      <c r="H275" s="45">
        <v>45961</v>
      </c>
      <c r="I275" s="53">
        <v>0.89841986455981937</v>
      </c>
      <c r="J275" s="35" t="s">
        <v>9107</v>
      </c>
    </row>
    <row r="276" spans="1:10" s="46" customFormat="1" x14ac:dyDescent="0.25">
      <c r="A276" s="32" t="s">
        <v>5462</v>
      </c>
      <c r="B276" s="35">
        <v>52951524</v>
      </c>
      <c r="C276" s="35" t="s">
        <v>7354</v>
      </c>
      <c r="D276" s="35" t="s">
        <v>2927</v>
      </c>
      <c r="E276" s="35" t="s">
        <v>8960</v>
      </c>
      <c r="F276" s="40">
        <v>22392936</v>
      </c>
      <c r="G276" s="43">
        <v>45678</v>
      </c>
      <c r="H276" s="45">
        <v>45961</v>
      </c>
      <c r="I276" s="53">
        <v>0.88888888888888884</v>
      </c>
      <c r="J276" s="35" t="s">
        <v>9106</v>
      </c>
    </row>
    <row r="277" spans="1:10" s="46" customFormat="1" x14ac:dyDescent="0.25">
      <c r="A277" s="32" t="s">
        <v>5463</v>
      </c>
      <c r="B277" s="35">
        <v>52665383</v>
      </c>
      <c r="C277" s="35" t="s">
        <v>7355</v>
      </c>
      <c r="D277" s="35" t="s">
        <v>2927</v>
      </c>
      <c r="E277" s="35" t="s">
        <v>8960</v>
      </c>
      <c r="F277" s="40">
        <v>25295724</v>
      </c>
      <c r="G277" s="43">
        <v>45678</v>
      </c>
      <c r="H277" s="45">
        <v>45961</v>
      </c>
      <c r="I277" s="53">
        <v>0.85245901639344257</v>
      </c>
      <c r="J277" s="35" t="s">
        <v>9106</v>
      </c>
    </row>
    <row r="278" spans="1:10" s="46" customFormat="1" x14ac:dyDescent="0.25">
      <c r="A278" s="32" t="s">
        <v>5464</v>
      </c>
      <c r="B278" s="35">
        <v>52750336</v>
      </c>
      <c r="C278" s="35" t="s">
        <v>7356</v>
      </c>
      <c r="D278" s="35" t="s">
        <v>2927</v>
      </c>
      <c r="E278" s="35" t="s">
        <v>8960</v>
      </c>
      <c r="F278" s="40">
        <v>21701796</v>
      </c>
      <c r="G278" s="43">
        <v>45678</v>
      </c>
      <c r="H278" s="45">
        <v>45961</v>
      </c>
      <c r="I278" s="53">
        <v>0.90445859872611467</v>
      </c>
      <c r="J278" s="35" t="s">
        <v>9106</v>
      </c>
    </row>
    <row r="279" spans="1:10" s="46" customFormat="1" x14ac:dyDescent="0.25">
      <c r="A279" s="32" t="s">
        <v>5465</v>
      </c>
      <c r="B279" s="35">
        <v>1233494910</v>
      </c>
      <c r="C279" s="35" t="s">
        <v>7357</v>
      </c>
      <c r="D279" s="35" t="s">
        <v>2927</v>
      </c>
      <c r="E279" s="35" t="s">
        <v>8960</v>
      </c>
      <c r="F279" s="40">
        <v>19628376</v>
      </c>
      <c r="G279" s="43">
        <v>45678</v>
      </c>
      <c r="H279" s="45">
        <v>45961</v>
      </c>
      <c r="I279" s="53">
        <v>0.88556338028169013</v>
      </c>
      <c r="J279" s="35" t="s">
        <v>9106</v>
      </c>
    </row>
    <row r="280" spans="1:10" s="46" customFormat="1" x14ac:dyDescent="0.25">
      <c r="A280" s="32" t="s">
        <v>5466</v>
      </c>
      <c r="B280" s="35">
        <v>1073679457</v>
      </c>
      <c r="C280" s="35" t="s">
        <v>7358</v>
      </c>
      <c r="D280" s="35" t="s">
        <v>2927</v>
      </c>
      <c r="E280" s="35" t="s">
        <v>8960</v>
      </c>
      <c r="F280" s="40">
        <v>31237428</v>
      </c>
      <c r="G280" s="43">
        <v>45678</v>
      </c>
      <c r="H280" s="45">
        <v>45961</v>
      </c>
      <c r="I280" s="53">
        <v>0.87057525990936258</v>
      </c>
      <c r="J280" s="35" t="s">
        <v>9106</v>
      </c>
    </row>
    <row r="281" spans="1:10" s="46" customFormat="1" x14ac:dyDescent="0.25">
      <c r="A281" s="32" t="s">
        <v>5467</v>
      </c>
      <c r="B281" s="35">
        <v>36575999</v>
      </c>
      <c r="C281" s="35" t="s">
        <v>7359</v>
      </c>
      <c r="D281" s="35" t="s">
        <v>2927</v>
      </c>
      <c r="E281" s="35" t="s">
        <v>8960</v>
      </c>
      <c r="F281" s="40">
        <v>22392936</v>
      </c>
      <c r="G281" s="43">
        <v>45678</v>
      </c>
      <c r="H281" s="45">
        <v>45961</v>
      </c>
      <c r="I281" s="53">
        <v>0.86882716049382713</v>
      </c>
      <c r="J281" s="35" t="s">
        <v>9106</v>
      </c>
    </row>
    <row r="282" spans="1:10" s="46" customFormat="1" x14ac:dyDescent="0.25">
      <c r="A282" s="32" t="s">
        <v>5468</v>
      </c>
      <c r="B282" s="35">
        <v>1023929518</v>
      </c>
      <c r="C282" s="35" t="s">
        <v>7360</v>
      </c>
      <c r="D282" s="35" t="s">
        <v>2927</v>
      </c>
      <c r="E282" s="35" t="s">
        <v>8960</v>
      </c>
      <c r="F282" s="40">
        <v>18660780</v>
      </c>
      <c r="G282" s="43">
        <v>45678</v>
      </c>
      <c r="H282" s="45">
        <v>45961</v>
      </c>
      <c r="I282" s="53">
        <v>0.91851851851851851</v>
      </c>
      <c r="J282" s="35" t="s">
        <v>9106</v>
      </c>
    </row>
    <row r="283" spans="1:10" s="46" customFormat="1" x14ac:dyDescent="0.25">
      <c r="A283" s="32" t="s">
        <v>5469</v>
      </c>
      <c r="B283" s="35">
        <v>79421907</v>
      </c>
      <c r="C283" s="35" t="s">
        <v>7361</v>
      </c>
      <c r="D283" s="35" t="s">
        <v>2927</v>
      </c>
      <c r="E283" s="35" t="s">
        <v>8960</v>
      </c>
      <c r="F283" s="40">
        <v>19213692</v>
      </c>
      <c r="G283" s="43">
        <v>45678</v>
      </c>
      <c r="H283" s="45">
        <v>45961</v>
      </c>
      <c r="I283" s="53">
        <v>0.90647482014388492</v>
      </c>
      <c r="J283" s="35" t="s">
        <v>9106</v>
      </c>
    </row>
    <row r="284" spans="1:10" s="46" customFormat="1" x14ac:dyDescent="0.25">
      <c r="A284" s="32" t="s">
        <v>5470</v>
      </c>
      <c r="B284" s="35">
        <v>1016043575</v>
      </c>
      <c r="C284" s="35" t="s">
        <v>7362</v>
      </c>
      <c r="D284" s="35" t="s">
        <v>1227</v>
      </c>
      <c r="E284" s="35" t="s">
        <v>8961</v>
      </c>
      <c r="F284" s="40">
        <v>114857400</v>
      </c>
      <c r="G284" s="43">
        <v>45678</v>
      </c>
      <c r="H284" s="45">
        <v>45961</v>
      </c>
      <c r="I284" s="53">
        <v>0.88775220403735411</v>
      </c>
      <c r="J284" s="35" t="s">
        <v>9107</v>
      </c>
    </row>
    <row r="285" spans="1:10" s="46" customFormat="1" x14ac:dyDescent="0.25">
      <c r="A285" s="32" t="s">
        <v>5471</v>
      </c>
      <c r="B285" s="35">
        <v>1000694626</v>
      </c>
      <c r="C285" s="35" t="s">
        <v>7363</v>
      </c>
      <c r="D285" s="35" t="s">
        <v>2927</v>
      </c>
      <c r="E285" s="35" t="s">
        <v>8960</v>
      </c>
      <c r="F285" s="40">
        <v>26954460</v>
      </c>
      <c r="G285" s="43">
        <v>45678</v>
      </c>
      <c r="H285" s="45">
        <v>45961</v>
      </c>
      <c r="I285" s="53">
        <v>0.84615384615384615</v>
      </c>
      <c r="J285" s="35" t="s">
        <v>9106</v>
      </c>
    </row>
    <row r="286" spans="1:10" s="46" customFormat="1" x14ac:dyDescent="0.25">
      <c r="A286" s="32" t="s">
        <v>5472</v>
      </c>
      <c r="B286" s="35">
        <v>79632492</v>
      </c>
      <c r="C286" s="35" t="s">
        <v>7364</v>
      </c>
      <c r="D286" s="35" t="s">
        <v>2927</v>
      </c>
      <c r="E286" s="35" t="s">
        <v>8960</v>
      </c>
      <c r="F286" s="40">
        <v>23706102</v>
      </c>
      <c r="G286" s="43">
        <v>45678</v>
      </c>
      <c r="H286" s="45">
        <v>45961</v>
      </c>
      <c r="I286" s="53">
        <v>0.85422740524781338</v>
      </c>
      <c r="J286" s="35" t="s">
        <v>9106</v>
      </c>
    </row>
    <row r="287" spans="1:10" s="46" customFormat="1" x14ac:dyDescent="0.25">
      <c r="A287" s="32" t="s">
        <v>5473</v>
      </c>
      <c r="B287" s="35">
        <v>73194046</v>
      </c>
      <c r="C287" s="35" t="s">
        <v>7365</v>
      </c>
      <c r="D287" s="35" t="s">
        <v>1227</v>
      </c>
      <c r="E287" s="35" t="s">
        <v>8961</v>
      </c>
      <c r="F287" s="40">
        <v>58765620</v>
      </c>
      <c r="G287" s="43">
        <v>45678</v>
      </c>
      <c r="H287" s="45">
        <v>45961</v>
      </c>
      <c r="I287" s="53">
        <v>0.89883268482490275</v>
      </c>
      <c r="J287" s="35" t="s">
        <v>9107</v>
      </c>
    </row>
    <row r="288" spans="1:10" s="46" customFormat="1" x14ac:dyDescent="0.25">
      <c r="A288" s="32" t="s">
        <v>5474</v>
      </c>
      <c r="B288" s="35">
        <v>1022971094</v>
      </c>
      <c r="C288" s="35" t="s">
        <v>7366</v>
      </c>
      <c r="D288" s="35" t="s">
        <v>2927</v>
      </c>
      <c r="E288" s="35" t="s">
        <v>8960</v>
      </c>
      <c r="F288" s="40">
        <v>22116480</v>
      </c>
      <c r="G288" s="43">
        <v>45678</v>
      </c>
      <c r="H288" s="45">
        <v>45961</v>
      </c>
      <c r="I288" s="53">
        <v>0.88124999999999998</v>
      </c>
      <c r="J288" s="35" t="s">
        <v>9106</v>
      </c>
    </row>
    <row r="289" spans="1:10" s="46" customFormat="1" x14ac:dyDescent="0.25">
      <c r="A289" s="32" t="s">
        <v>5475</v>
      </c>
      <c r="B289" s="35">
        <v>1012432954</v>
      </c>
      <c r="C289" s="35" t="s">
        <v>7367</v>
      </c>
      <c r="D289" s="35" t="s">
        <v>2927</v>
      </c>
      <c r="E289" s="35" t="s">
        <v>8960</v>
      </c>
      <c r="F289" s="40">
        <v>21840024</v>
      </c>
      <c r="G289" s="43">
        <v>45678</v>
      </c>
      <c r="H289" s="45">
        <v>45961</v>
      </c>
      <c r="I289" s="53">
        <v>0.85917721518987344</v>
      </c>
      <c r="J289" s="35" t="s">
        <v>9106</v>
      </c>
    </row>
    <row r="290" spans="1:10" s="46" customFormat="1" x14ac:dyDescent="0.25">
      <c r="A290" s="32" t="s">
        <v>5476</v>
      </c>
      <c r="B290" s="35">
        <v>1110547319</v>
      </c>
      <c r="C290" s="35" t="s">
        <v>7368</v>
      </c>
      <c r="D290" s="35" t="s">
        <v>1227</v>
      </c>
      <c r="E290" s="35" t="s">
        <v>8961</v>
      </c>
      <c r="F290" s="40">
        <v>87348120</v>
      </c>
      <c r="G290" s="43">
        <v>45678</v>
      </c>
      <c r="H290" s="45">
        <v>45961</v>
      </c>
      <c r="I290" s="53">
        <v>0.86780104712041883</v>
      </c>
      <c r="J290" s="35" t="s">
        <v>9107</v>
      </c>
    </row>
    <row r="291" spans="1:10" s="46" customFormat="1" x14ac:dyDescent="0.25">
      <c r="A291" s="32" t="s">
        <v>5477</v>
      </c>
      <c r="B291" s="35">
        <v>1015467960</v>
      </c>
      <c r="C291" s="35" t="s">
        <v>7369</v>
      </c>
      <c r="D291" s="35" t="s">
        <v>1227</v>
      </c>
      <c r="E291" s="35" t="s">
        <v>8961</v>
      </c>
      <c r="F291" s="40">
        <v>65701640</v>
      </c>
      <c r="G291" s="43">
        <v>45678</v>
      </c>
      <c r="H291" s="45">
        <v>45961</v>
      </c>
      <c r="I291" s="53">
        <v>0.88399071925754058</v>
      </c>
      <c r="J291" s="35" t="s">
        <v>9107</v>
      </c>
    </row>
    <row r="292" spans="1:10" s="46" customFormat="1" x14ac:dyDescent="0.25">
      <c r="A292" s="32" t="s">
        <v>5478</v>
      </c>
      <c r="B292" s="35">
        <v>1022943366</v>
      </c>
      <c r="C292" s="35" t="s">
        <v>7370</v>
      </c>
      <c r="D292" s="35" t="s">
        <v>2927</v>
      </c>
      <c r="E292" s="35" t="s">
        <v>8960</v>
      </c>
      <c r="F292" s="40">
        <v>19351920</v>
      </c>
      <c r="G292" s="43">
        <v>45678</v>
      </c>
      <c r="H292" s="45">
        <v>45961</v>
      </c>
      <c r="I292" s="53">
        <v>0.92083333333333328</v>
      </c>
      <c r="J292" s="35" t="s">
        <v>9106</v>
      </c>
    </row>
    <row r="293" spans="1:10" s="46" customFormat="1" x14ac:dyDescent="0.25">
      <c r="A293" s="32" t="s">
        <v>5479</v>
      </c>
      <c r="B293" s="35">
        <v>1032445210</v>
      </c>
      <c r="C293" s="35" t="s">
        <v>7371</v>
      </c>
      <c r="D293" s="35" t="s">
        <v>2927</v>
      </c>
      <c r="E293" s="35" t="s">
        <v>8960</v>
      </c>
      <c r="F293" s="40">
        <v>24673698</v>
      </c>
      <c r="G293" s="43">
        <v>45678</v>
      </c>
      <c r="H293" s="45">
        <v>45961</v>
      </c>
      <c r="I293" s="53">
        <v>0.78151260504201681</v>
      </c>
      <c r="J293" s="35" t="s">
        <v>9106</v>
      </c>
    </row>
    <row r="294" spans="1:10" s="46" customFormat="1" x14ac:dyDescent="0.25">
      <c r="A294" s="32" t="s">
        <v>5480</v>
      </c>
      <c r="B294" s="35">
        <v>1033729679</v>
      </c>
      <c r="C294" s="35" t="s">
        <v>7372</v>
      </c>
      <c r="D294" s="35" t="s">
        <v>2927</v>
      </c>
      <c r="E294" s="35" t="s">
        <v>8960</v>
      </c>
      <c r="F294" s="40">
        <v>20043060</v>
      </c>
      <c r="G294" s="43">
        <v>45678</v>
      </c>
      <c r="H294" s="45">
        <v>45961</v>
      </c>
      <c r="I294" s="53">
        <v>0.87586206896551722</v>
      </c>
      <c r="J294" s="35" t="s">
        <v>9106</v>
      </c>
    </row>
    <row r="295" spans="1:10" s="46" customFormat="1" x14ac:dyDescent="0.25">
      <c r="A295" s="32" t="s">
        <v>5481</v>
      </c>
      <c r="B295" s="35">
        <v>52501753</v>
      </c>
      <c r="C295" s="35" t="s">
        <v>7373</v>
      </c>
      <c r="D295" s="35" t="s">
        <v>2927</v>
      </c>
      <c r="E295" s="35" t="s">
        <v>8960</v>
      </c>
      <c r="F295" s="40">
        <v>17140272</v>
      </c>
      <c r="G295" s="43">
        <v>45678</v>
      </c>
      <c r="H295" s="45">
        <v>45775</v>
      </c>
      <c r="I295" s="53">
        <v>0.5</v>
      </c>
      <c r="J295" s="35" t="s">
        <v>9106</v>
      </c>
    </row>
    <row r="296" spans="1:10" s="46" customFormat="1" x14ac:dyDescent="0.25">
      <c r="A296" s="32" t="s">
        <v>5482</v>
      </c>
      <c r="B296" s="35">
        <v>79317528</v>
      </c>
      <c r="C296" s="35" t="s">
        <v>7374</v>
      </c>
      <c r="D296" s="35" t="s">
        <v>1227</v>
      </c>
      <c r="E296" s="35" t="s">
        <v>8961</v>
      </c>
      <c r="F296" s="40">
        <v>61966860</v>
      </c>
      <c r="G296" s="43">
        <v>45678</v>
      </c>
      <c r="H296" s="45">
        <v>45961</v>
      </c>
      <c r="I296" s="53">
        <v>0.88191881918819193</v>
      </c>
      <c r="J296" s="35" t="s">
        <v>9107</v>
      </c>
    </row>
    <row r="297" spans="1:10" s="46" customFormat="1" x14ac:dyDescent="0.25">
      <c r="A297" s="32" t="s">
        <v>5483</v>
      </c>
      <c r="B297" s="35">
        <v>23755494</v>
      </c>
      <c r="C297" s="35" t="s">
        <v>7375</v>
      </c>
      <c r="D297" s="35" t="s">
        <v>1227</v>
      </c>
      <c r="E297" s="35" t="s">
        <v>8961</v>
      </c>
      <c r="F297" s="40">
        <v>77287080</v>
      </c>
      <c r="G297" s="43">
        <v>45678</v>
      </c>
      <c r="H297" s="45">
        <v>45961</v>
      </c>
      <c r="I297" s="53">
        <v>0.86834319526627224</v>
      </c>
      <c r="J297" s="35" t="s">
        <v>9107</v>
      </c>
    </row>
    <row r="298" spans="1:10" s="46" customFormat="1" x14ac:dyDescent="0.25">
      <c r="A298" s="32" t="s">
        <v>5484</v>
      </c>
      <c r="B298" s="35">
        <v>1031144907</v>
      </c>
      <c r="C298" s="35" t="s">
        <v>7376</v>
      </c>
      <c r="D298" s="35" t="s">
        <v>1227</v>
      </c>
      <c r="E298" s="35" t="s">
        <v>8961</v>
      </c>
      <c r="F298" s="40">
        <v>56707680</v>
      </c>
      <c r="G298" s="43">
        <v>45678</v>
      </c>
      <c r="H298" s="45">
        <v>45702</v>
      </c>
      <c r="I298" s="53">
        <v>5.6451612903225805E-2</v>
      </c>
      <c r="J298" s="35" t="s">
        <v>9107</v>
      </c>
    </row>
    <row r="299" spans="1:10" s="46" customFormat="1" x14ac:dyDescent="0.25">
      <c r="A299" s="32" t="s">
        <v>5485</v>
      </c>
      <c r="B299" s="35">
        <v>1075674138</v>
      </c>
      <c r="C299" s="35" t="s">
        <v>7377</v>
      </c>
      <c r="D299" s="35" t="s">
        <v>1224</v>
      </c>
      <c r="E299" s="35" t="s">
        <v>8961</v>
      </c>
      <c r="F299" s="40">
        <v>36685440</v>
      </c>
      <c r="G299" s="43">
        <v>45678</v>
      </c>
      <c r="H299" s="45">
        <v>45961</v>
      </c>
      <c r="I299" s="53">
        <v>0.88194444444444442</v>
      </c>
      <c r="J299" s="35" t="s">
        <v>9105</v>
      </c>
    </row>
    <row r="300" spans="1:10" s="46" customFormat="1" x14ac:dyDescent="0.25">
      <c r="A300" s="32" t="s">
        <v>5486</v>
      </c>
      <c r="B300" s="35">
        <v>1022928481</v>
      </c>
      <c r="C300" s="35" t="s">
        <v>7378</v>
      </c>
      <c r="D300" s="35" t="s">
        <v>2927</v>
      </c>
      <c r="E300" s="35" t="s">
        <v>8960</v>
      </c>
      <c r="F300" s="40">
        <v>27298392</v>
      </c>
      <c r="G300" s="43">
        <v>45678</v>
      </c>
      <c r="H300" s="45">
        <v>45961</v>
      </c>
      <c r="I300" s="53">
        <v>0.87152166325401148</v>
      </c>
      <c r="J300" s="35" t="s">
        <v>9106</v>
      </c>
    </row>
    <row r="301" spans="1:10" s="46" customFormat="1" x14ac:dyDescent="0.25">
      <c r="A301" s="32" t="s">
        <v>5487</v>
      </c>
      <c r="B301" s="35">
        <v>1018461257</v>
      </c>
      <c r="C301" s="35" t="s">
        <v>7379</v>
      </c>
      <c r="D301" s="35" t="s">
        <v>1227</v>
      </c>
      <c r="E301" s="35" t="s">
        <v>8961</v>
      </c>
      <c r="F301" s="40">
        <v>81860280</v>
      </c>
      <c r="G301" s="43">
        <v>45678</v>
      </c>
      <c r="H301" s="45">
        <v>45961</v>
      </c>
      <c r="I301" s="53">
        <v>0.88733705772811922</v>
      </c>
      <c r="J301" s="35" t="s">
        <v>9107</v>
      </c>
    </row>
    <row r="302" spans="1:10" s="46" customFormat="1" x14ac:dyDescent="0.25">
      <c r="A302" s="32" t="s">
        <v>5488</v>
      </c>
      <c r="B302" s="35">
        <v>74377618</v>
      </c>
      <c r="C302" s="35" t="s">
        <v>7380</v>
      </c>
      <c r="D302" s="35" t="s">
        <v>1227</v>
      </c>
      <c r="E302" s="35" t="s">
        <v>8961</v>
      </c>
      <c r="F302" s="40">
        <v>65854080</v>
      </c>
      <c r="G302" s="43">
        <v>45678</v>
      </c>
      <c r="H302" s="45">
        <v>45961</v>
      </c>
      <c r="I302" s="53">
        <v>0.90625</v>
      </c>
      <c r="J302" s="35" t="s">
        <v>9107</v>
      </c>
    </row>
    <row r="303" spans="1:10" s="46" customFormat="1" x14ac:dyDescent="0.25">
      <c r="A303" s="32" t="s">
        <v>5489</v>
      </c>
      <c r="B303" s="35">
        <v>41782935</v>
      </c>
      <c r="C303" s="35" t="s">
        <v>7381</v>
      </c>
      <c r="D303" s="35" t="s">
        <v>1227</v>
      </c>
      <c r="E303" s="35" t="s">
        <v>8961</v>
      </c>
      <c r="F303" s="40">
        <v>98095140</v>
      </c>
      <c r="G303" s="43">
        <v>45678</v>
      </c>
      <c r="H303" s="45">
        <v>45961</v>
      </c>
      <c r="I303" s="53">
        <v>0.87412587412587417</v>
      </c>
      <c r="J303" s="35" t="s">
        <v>9107</v>
      </c>
    </row>
    <row r="304" spans="1:10" s="46" customFormat="1" x14ac:dyDescent="0.25">
      <c r="A304" s="32" t="s">
        <v>5490</v>
      </c>
      <c r="B304" s="35">
        <v>1030638224</v>
      </c>
      <c r="C304" s="35" t="s">
        <v>7382</v>
      </c>
      <c r="D304" s="35" t="s">
        <v>1227</v>
      </c>
      <c r="E304" s="35" t="s">
        <v>8961</v>
      </c>
      <c r="F304" s="40">
        <v>98552460</v>
      </c>
      <c r="G304" s="43">
        <v>45678</v>
      </c>
      <c r="H304" s="45">
        <v>45961</v>
      </c>
      <c r="I304" s="53">
        <v>0.87703016241299303</v>
      </c>
      <c r="J304" s="35" t="s">
        <v>9107</v>
      </c>
    </row>
    <row r="305" spans="1:10" s="46" customFormat="1" x14ac:dyDescent="0.25">
      <c r="A305" s="32" t="s">
        <v>5491</v>
      </c>
      <c r="B305" s="35">
        <v>1019027347</v>
      </c>
      <c r="C305" s="35" t="s">
        <v>7383</v>
      </c>
      <c r="D305" s="35" t="s">
        <v>1227</v>
      </c>
      <c r="E305" s="35" t="s">
        <v>8961</v>
      </c>
      <c r="F305" s="40">
        <v>65396760</v>
      </c>
      <c r="G305" s="43">
        <v>45678</v>
      </c>
      <c r="H305" s="45">
        <v>45961</v>
      </c>
      <c r="I305" s="53">
        <v>0.88811188811188813</v>
      </c>
      <c r="J305" s="35" t="s">
        <v>9107</v>
      </c>
    </row>
    <row r="306" spans="1:10" s="46" customFormat="1" x14ac:dyDescent="0.25">
      <c r="A306" s="32" t="s">
        <v>5492</v>
      </c>
      <c r="B306" s="35">
        <v>1019075509</v>
      </c>
      <c r="C306" s="35" t="s">
        <v>7384</v>
      </c>
      <c r="D306" s="35" t="s">
        <v>1227</v>
      </c>
      <c r="E306" s="35" t="s">
        <v>8961</v>
      </c>
      <c r="F306" s="40">
        <v>99086000</v>
      </c>
      <c r="G306" s="43">
        <v>45678</v>
      </c>
      <c r="H306" s="45">
        <v>45961</v>
      </c>
      <c r="I306" s="53">
        <v>0.875</v>
      </c>
      <c r="J306" s="35" t="s">
        <v>9107</v>
      </c>
    </row>
    <row r="307" spans="1:10" s="46" customFormat="1" x14ac:dyDescent="0.25">
      <c r="A307" s="32" t="s">
        <v>5493</v>
      </c>
      <c r="B307" s="35">
        <v>80850198</v>
      </c>
      <c r="C307" s="35" t="s">
        <v>7385</v>
      </c>
      <c r="D307" s="35" t="s">
        <v>1227</v>
      </c>
      <c r="E307" s="35" t="s">
        <v>8961</v>
      </c>
      <c r="F307" s="40">
        <v>98095140</v>
      </c>
      <c r="G307" s="43">
        <v>45678</v>
      </c>
      <c r="H307" s="45">
        <v>45961</v>
      </c>
      <c r="I307" s="53">
        <v>0.87878787878787878</v>
      </c>
      <c r="J307" s="35" t="s">
        <v>9107</v>
      </c>
    </row>
    <row r="308" spans="1:10" s="46" customFormat="1" x14ac:dyDescent="0.25">
      <c r="A308" s="32" t="s">
        <v>5494</v>
      </c>
      <c r="B308" s="35">
        <v>1019095870</v>
      </c>
      <c r="C308" s="35" t="s">
        <v>7386</v>
      </c>
      <c r="D308" s="35" t="s">
        <v>1227</v>
      </c>
      <c r="E308" s="35" t="s">
        <v>8961</v>
      </c>
      <c r="F308" s="40">
        <v>87729220</v>
      </c>
      <c r="G308" s="43">
        <v>45678</v>
      </c>
      <c r="H308" s="45">
        <v>45961</v>
      </c>
      <c r="I308" s="53">
        <v>0.88010425716768026</v>
      </c>
      <c r="J308" s="35" t="s">
        <v>9107</v>
      </c>
    </row>
    <row r="309" spans="1:10" s="46" customFormat="1" x14ac:dyDescent="0.25">
      <c r="A309" s="32" t="s">
        <v>5495</v>
      </c>
      <c r="B309" s="35">
        <v>1110530395</v>
      </c>
      <c r="C309" s="35" t="s">
        <v>7387</v>
      </c>
      <c r="D309" s="35" t="s">
        <v>1227</v>
      </c>
      <c r="E309" s="35" t="s">
        <v>8961</v>
      </c>
      <c r="F309" s="40">
        <v>34756320</v>
      </c>
      <c r="G309" s="43">
        <v>45678</v>
      </c>
      <c r="H309" s="45">
        <v>45961</v>
      </c>
      <c r="I309" s="53">
        <v>0.84210526315789469</v>
      </c>
      <c r="J309" s="35" t="s">
        <v>9108</v>
      </c>
    </row>
    <row r="310" spans="1:10" s="46" customFormat="1" x14ac:dyDescent="0.25">
      <c r="A310" s="32" t="s">
        <v>5496</v>
      </c>
      <c r="B310" s="35">
        <v>1026569461</v>
      </c>
      <c r="C310" s="35" t="s">
        <v>7388</v>
      </c>
      <c r="D310" s="35" t="s">
        <v>1227</v>
      </c>
      <c r="E310" s="35" t="s">
        <v>8961</v>
      </c>
      <c r="F310" s="40">
        <v>56707680</v>
      </c>
      <c r="G310" s="43">
        <v>45678</v>
      </c>
      <c r="H310" s="45">
        <v>45716</v>
      </c>
      <c r="I310" s="53">
        <v>0.12096774193548387</v>
      </c>
      <c r="J310" s="35" t="s">
        <v>9107</v>
      </c>
    </row>
    <row r="311" spans="1:10" s="46" customFormat="1" x14ac:dyDescent="0.25">
      <c r="A311" s="32" t="s">
        <v>5497</v>
      </c>
      <c r="B311" s="35">
        <v>72201509</v>
      </c>
      <c r="C311" s="35" t="s">
        <v>7389</v>
      </c>
      <c r="D311" s="35" t="s">
        <v>1227</v>
      </c>
      <c r="E311" s="35" t="s">
        <v>8961</v>
      </c>
      <c r="F311" s="40">
        <v>32774600</v>
      </c>
      <c r="G311" s="43">
        <v>45678</v>
      </c>
      <c r="H311" s="45">
        <v>45961</v>
      </c>
      <c r="I311" s="53">
        <v>0.88837209302325582</v>
      </c>
      <c r="J311" s="35" t="s">
        <v>9109</v>
      </c>
    </row>
    <row r="312" spans="1:10" s="46" customFormat="1" x14ac:dyDescent="0.25">
      <c r="A312" s="32" t="s">
        <v>5498</v>
      </c>
      <c r="B312" s="35">
        <v>1030601290</v>
      </c>
      <c r="C312" s="35" t="s">
        <v>7390</v>
      </c>
      <c r="D312" s="35" t="s">
        <v>1227</v>
      </c>
      <c r="E312" s="35" t="s">
        <v>8961</v>
      </c>
      <c r="F312" s="40">
        <v>56707680</v>
      </c>
      <c r="G312" s="43">
        <v>45678</v>
      </c>
      <c r="H312" s="45">
        <v>45961</v>
      </c>
      <c r="I312" s="53">
        <v>0.58064516129032262</v>
      </c>
      <c r="J312" s="35" t="s">
        <v>9107</v>
      </c>
    </row>
    <row r="313" spans="1:10" s="46" customFormat="1" x14ac:dyDescent="0.25">
      <c r="A313" s="32" t="s">
        <v>5499</v>
      </c>
      <c r="B313" s="35">
        <v>8719942</v>
      </c>
      <c r="C313" s="35" t="s">
        <v>7391</v>
      </c>
      <c r="D313" s="35" t="s">
        <v>1235</v>
      </c>
      <c r="E313" s="35" t="s">
        <v>8962</v>
      </c>
      <c r="F313" s="40">
        <v>161785570</v>
      </c>
      <c r="G313" s="43">
        <v>45678</v>
      </c>
      <c r="H313" s="45">
        <v>45961</v>
      </c>
      <c r="I313" s="53">
        <v>0.87597765363128488</v>
      </c>
      <c r="J313" s="35" t="s">
        <v>9110</v>
      </c>
    </row>
    <row r="314" spans="1:10" s="46" customFormat="1" x14ac:dyDescent="0.25">
      <c r="A314" s="32" t="s">
        <v>5500</v>
      </c>
      <c r="B314" s="35">
        <v>80438588</v>
      </c>
      <c r="C314" s="35" t="s">
        <v>7392</v>
      </c>
      <c r="D314" s="35" t="s">
        <v>2932</v>
      </c>
      <c r="E314" s="35" t="s">
        <v>8962</v>
      </c>
      <c r="F314" s="40">
        <v>194002200</v>
      </c>
      <c r="G314" s="43">
        <v>45678</v>
      </c>
      <c r="H314" s="45">
        <v>45961</v>
      </c>
      <c r="I314" s="53">
        <v>0.8342696629213483</v>
      </c>
      <c r="J314" s="35" t="s">
        <v>9111</v>
      </c>
    </row>
    <row r="315" spans="1:10" s="46" customFormat="1" x14ac:dyDescent="0.25">
      <c r="A315" s="32" t="s">
        <v>5501</v>
      </c>
      <c r="B315" s="35">
        <v>10875618</v>
      </c>
      <c r="C315" s="35" t="s">
        <v>7393</v>
      </c>
      <c r="D315" s="35" t="s">
        <v>1229</v>
      </c>
      <c r="E315" s="35" t="s">
        <v>8962</v>
      </c>
      <c r="F315" s="40">
        <v>155097228</v>
      </c>
      <c r="G315" s="43">
        <v>45678</v>
      </c>
      <c r="H315" s="45">
        <v>45961</v>
      </c>
      <c r="I315" s="53">
        <v>0.88461538461538458</v>
      </c>
      <c r="J315" s="35" t="s">
        <v>9112</v>
      </c>
    </row>
    <row r="316" spans="1:10" s="46" customFormat="1" x14ac:dyDescent="0.25">
      <c r="A316" s="32" t="s">
        <v>5502</v>
      </c>
      <c r="B316" s="35">
        <v>53167641</v>
      </c>
      <c r="C316" s="35" t="s">
        <v>7394</v>
      </c>
      <c r="D316" s="35" t="s">
        <v>1229</v>
      </c>
      <c r="E316" s="35" t="s">
        <v>8962</v>
      </c>
      <c r="F316" s="40">
        <v>224240223</v>
      </c>
      <c r="G316" s="43">
        <v>45678</v>
      </c>
      <c r="H316" s="45">
        <v>45961</v>
      </c>
      <c r="I316" s="53">
        <v>0.88311164852881907</v>
      </c>
      <c r="J316" s="35" t="s">
        <v>9113</v>
      </c>
    </row>
    <row r="317" spans="1:10" s="46" customFormat="1" x14ac:dyDescent="0.25">
      <c r="A317" s="32" t="s">
        <v>5503</v>
      </c>
      <c r="B317" s="35">
        <v>1020762352</v>
      </c>
      <c r="C317" s="35" t="s">
        <v>7395</v>
      </c>
      <c r="D317" s="35" t="s">
        <v>2932</v>
      </c>
      <c r="E317" s="35" t="s">
        <v>8962</v>
      </c>
      <c r="F317" s="40">
        <v>187099500</v>
      </c>
      <c r="G317" s="43">
        <v>45681</v>
      </c>
      <c r="H317" s="45">
        <v>45961</v>
      </c>
      <c r="I317" s="53">
        <v>0.88349514563106801</v>
      </c>
      <c r="J317" s="35" t="s">
        <v>9114</v>
      </c>
    </row>
    <row r="318" spans="1:10" s="46" customFormat="1" x14ac:dyDescent="0.25">
      <c r="A318" s="32" t="s">
        <v>5504</v>
      </c>
      <c r="B318" s="35">
        <v>1018481443</v>
      </c>
      <c r="C318" s="35" t="s">
        <v>7396</v>
      </c>
      <c r="D318" s="35" t="s">
        <v>2932</v>
      </c>
      <c r="E318" s="35" t="s">
        <v>8962</v>
      </c>
      <c r="F318" s="40">
        <v>196726950</v>
      </c>
      <c r="G318" s="43">
        <v>45678</v>
      </c>
      <c r="H318" s="45">
        <v>45961</v>
      </c>
      <c r="I318" s="53">
        <v>0.85595567867036015</v>
      </c>
      <c r="J318" s="35" t="s">
        <v>9115</v>
      </c>
    </row>
    <row r="319" spans="1:10" s="46" customFormat="1" x14ac:dyDescent="0.25">
      <c r="A319" s="32" t="s">
        <v>5505</v>
      </c>
      <c r="B319" s="35">
        <v>91542511</v>
      </c>
      <c r="C319" s="35" t="s">
        <v>7397</v>
      </c>
      <c r="D319" s="35" t="s">
        <v>1229</v>
      </c>
      <c r="E319" s="35" t="s">
        <v>8962</v>
      </c>
      <c r="F319" s="40">
        <v>154645313</v>
      </c>
      <c r="G319" s="43">
        <v>45678</v>
      </c>
      <c r="H319" s="45">
        <v>45961</v>
      </c>
      <c r="I319" s="53">
        <v>0.9105786090005844</v>
      </c>
      <c r="J319" s="35" t="s">
        <v>9116</v>
      </c>
    </row>
    <row r="320" spans="1:10" s="46" customFormat="1" x14ac:dyDescent="0.25">
      <c r="A320" s="32" t="s">
        <v>5506</v>
      </c>
      <c r="B320" s="35">
        <v>93390482</v>
      </c>
      <c r="C320" s="35" t="s">
        <v>7398</v>
      </c>
      <c r="D320" s="35" t="s">
        <v>1227</v>
      </c>
      <c r="E320" s="35" t="s">
        <v>8961</v>
      </c>
      <c r="F320" s="40">
        <v>80488320</v>
      </c>
      <c r="G320" s="43">
        <v>45681</v>
      </c>
      <c r="H320" s="45">
        <v>45961</v>
      </c>
      <c r="I320" s="53">
        <v>0.87215909090909094</v>
      </c>
      <c r="J320" s="35" t="s">
        <v>9117</v>
      </c>
    </row>
    <row r="321" spans="1:10" s="46" customFormat="1" x14ac:dyDescent="0.25">
      <c r="A321" s="32" t="s">
        <v>5507</v>
      </c>
      <c r="B321" s="35">
        <v>1012361611</v>
      </c>
      <c r="C321" s="35" t="s">
        <v>7399</v>
      </c>
      <c r="D321" s="35" t="s">
        <v>1227</v>
      </c>
      <c r="E321" s="35" t="s">
        <v>8961</v>
      </c>
      <c r="F321" s="40">
        <v>77515740</v>
      </c>
      <c r="G321" s="43">
        <v>45684</v>
      </c>
      <c r="H321" s="45">
        <v>45961</v>
      </c>
      <c r="I321" s="53">
        <v>0.88790560471976399</v>
      </c>
      <c r="J321" s="35" t="s">
        <v>9118</v>
      </c>
    </row>
    <row r="322" spans="1:10" s="46" customFormat="1" x14ac:dyDescent="0.25">
      <c r="A322" s="32" t="s">
        <v>5508</v>
      </c>
      <c r="B322" s="35">
        <v>1018469362</v>
      </c>
      <c r="C322" s="35" t="s">
        <v>7400</v>
      </c>
      <c r="D322" s="35" t="s">
        <v>1227</v>
      </c>
      <c r="E322" s="35" t="s">
        <v>8961</v>
      </c>
      <c r="F322" s="40">
        <v>73866180</v>
      </c>
      <c r="G322" s="43">
        <v>45678</v>
      </c>
      <c r="H322" s="45">
        <v>45961</v>
      </c>
      <c r="I322" s="53">
        <v>0.88224543356648466</v>
      </c>
      <c r="J322" s="35" t="s">
        <v>9107</v>
      </c>
    </row>
    <row r="323" spans="1:10" s="46" customFormat="1" x14ac:dyDescent="0.25">
      <c r="A323" s="32" t="s">
        <v>5509</v>
      </c>
      <c r="B323" s="35">
        <v>1110451432</v>
      </c>
      <c r="C323" s="35" t="s">
        <v>7401</v>
      </c>
      <c r="D323" s="35" t="s">
        <v>1227</v>
      </c>
      <c r="E323" s="35" t="s">
        <v>8961</v>
      </c>
      <c r="F323" s="40">
        <v>65854080</v>
      </c>
      <c r="G323" s="43">
        <v>45678</v>
      </c>
      <c r="H323" s="45">
        <v>45961</v>
      </c>
      <c r="I323" s="53">
        <v>0.85416666666666663</v>
      </c>
      <c r="J323" s="35" t="s">
        <v>9107</v>
      </c>
    </row>
    <row r="324" spans="1:10" s="46" customFormat="1" x14ac:dyDescent="0.25">
      <c r="A324" s="32" t="s">
        <v>5510</v>
      </c>
      <c r="B324" s="35">
        <v>74372841</v>
      </c>
      <c r="C324" s="35" t="s">
        <v>7402</v>
      </c>
      <c r="D324" s="35" t="s">
        <v>1227</v>
      </c>
      <c r="E324" s="35" t="s">
        <v>8961</v>
      </c>
      <c r="F324" s="40">
        <v>64482120</v>
      </c>
      <c r="G324" s="43">
        <v>45678</v>
      </c>
      <c r="H324" s="45">
        <v>45961</v>
      </c>
      <c r="I324" s="53">
        <v>0.88652482269503541</v>
      </c>
      <c r="J324" s="35" t="s">
        <v>9107</v>
      </c>
    </row>
    <row r="325" spans="1:10" s="46" customFormat="1" x14ac:dyDescent="0.25">
      <c r="A325" s="32" t="s">
        <v>5511</v>
      </c>
      <c r="B325" s="35">
        <v>1033798506</v>
      </c>
      <c r="C325" s="35" t="s">
        <v>7403</v>
      </c>
      <c r="D325" s="35" t="s">
        <v>1227</v>
      </c>
      <c r="E325" s="35" t="s">
        <v>8961</v>
      </c>
      <c r="F325" s="40">
        <v>73628520</v>
      </c>
      <c r="G325" s="43">
        <v>45678</v>
      </c>
      <c r="H325" s="45">
        <v>45961</v>
      </c>
      <c r="I325" s="53">
        <v>0.87267080745341619</v>
      </c>
      <c r="J325" s="35" t="s">
        <v>9107</v>
      </c>
    </row>
    <row r="326" spans="1:10" s="46" customFormat="1" x14ac:dyDescent="0.25">
      <c r="A326" s="32" t="s">
        <v>5512</v>
      </c>
      <c r="B326" s="35">
        <v>1052397015</v>
      </c>
      <c r="C326" s="35" t="s">
        <v>7404</v>
      </c>
      <c r="D326" s="35" t="s">
        <v>1227</v>
      </c>
      <c r="E326" s="35" t="s">
        <v>8961</v>
      </c>
      <c r="F326" s="40">
        <v>35518520</v>
      </c>
      <c r="G326" s="43">
        <v>45678</v>
      </c>
      <c r="H326" s="45">
        <v>45961</v>
      </c>
      <c r="I326" s="53">
        <v>0.86266094420600858</v>
      </c>
      <c r="J326" s="35" t="s">
        <v>9119</v>
      </c>
    </row>
    <row r="327" spans="1:10" s="46" customFormat="1" x14ac:dyDescent="0.25">
      <c r="A327" s="32" t="s">
        <v>5513</v>
      </c>
      <c r="B327" s="35">
        <v>79994322</v>
      </c>
      <c r="C327" s="35" t="s">
        <v>7405</v>
      </c>
      <c r="D327" s="35" t="s">
        <v>1227</v>
      </c>
      <c r="E327" s="35" t="s">
        <v>8961</v>
      </c>
      <c r="F327" s="40">
        <v>34984980</v>
      </c>
      <c r="G327" s="43">
        <v>45678</v>
      </c>
      <c r="H327" s="45">
        <v>45961</v>
      </c>
      <c r="I327" s="53">
        <v>0.88235294117647056</v>
      </c>
      <c r="J327" s="35" t="s">
        <v>9120</v>
      </c>
    </row>
    <row r="328" spans="1:10" s="46" customFormat="1" x14ac:dyDescent="0.25">
      <c r="A328" s="32" t="s">
        <v>5514</v>
      </c>
      <c r="B328" s="35">
        <v>15028952</v>
      </c>
      <c r="C328" s="35" t="s">
        <v>7406</v>
      </c>
      <c r="D328" s="35" t="s">
        <v>1236</v>
      </c>
      <c r="E328" s="35" t="s">
        <v>8962</v>
      </c>
      <c r="F328" s="40">
        <v>91209384</v>
      </c>
      <c r="G328" s="43">
        <v>45678</v>
      </c>
      <c r="H328" s="45">
        <v>45961</v>
      </c>
      <c r="I328" s="53">
        <v>0.86653386454183268</v>
      </c>
      <c r="J328" s="35" t="s">
        <v>9121</v>
      </c>
    </row>
    <row r="329" spans="1:10" s="46" customFormat="1" x14ac:dyDescent="0.25">
      <c r="A329" s="32" t="s">
        <v>5515</v>
      </c>
      <c r="B329" s="35">
        <v>19489258</v>
      </c>
      <c r="C329" s="35" t="s">
        <v>7407</v>
      </c>
      <c r="D329" s="35" t="s">
        <v>1236</v>
      </c>
      <c r="E329" s="35" t="s">
        <v>8962</v>
      </c>
      <c r="F329" s="40">
        <v>227841768</v>
      </c>
      <c r="G329" s="43">
        <v>45678</v>
      </c>
      <c r="H329" s="45">
        <v>45961</v>
      </c>
      <c r="I329" s="53">
        <v>0.88755980861244022</v>
      </c>
      <c r="J329" s="35" t="s">
        <v>9122</v>
      </c>
    </row>
    <row r="330" spans="1:10" s="46" customFormat="1" x14ac:dyDescent="0.25">
      <c r="A330" s="32" t="s">
        <v>5516</v>
      </c>
      <c r="B330" s="35">
        <v>52810328</v>
      </c>
      <c r="C330" s="35" t="s">
        <v>7408</v>
      </c>
      <c r="D330" s="35" t="s">
        <v>1236</v>
      </c>
      <c r="E330" s="35" t="s">
        <v>8962</v>
      </c>
      <c r="F330" s="40">
        <v>224571312</v>
      </c>
      <c r="G330" s="43">
        <v>45678</v>
      </c>
      <c r="H330" s="45">
        <v>45961</v>
      </c>
      <c r="I330" s="53">
        <v>0.88834951456310685</v>
      </c>
      <c r="J330" s="35" t="s">
        <v>9123</v>
      </c>
    </row>
    <row r="331" spans="1:10" s="46" customFormat="1" x14ac:dyDescent="0.25">
      <c r="A331" s="32" t="s">
        <v>5517</v>
      </c>
      <c r="B331" s="35">
        <v>1032399443</v>
      </c>
      <c r="C331" s="35" t="s">
        <v>7409</v>
      </c>
      <c r="D331" s="35" t="s">
        <v>1236</v>
      </c>
      <c r="E331" s="35" t="s">
        <v>8962</v>
      </c>
      <c r="F331" s="40">
        <v>215850096</v>
      </c>
      <c r="G331" s="43">
        <v>45678</v>
      </c>
      <c r="H331" s="45">
        <v>45961</v>
      </c>
      <c r="I331" s="53">
        <v>0.87878787878787878</v>
      </c>
      <c r="J331" s="35" t="s">
        <v>9124</v>
      </c>
    </row>
    <row r="332" spans="1:10" s="46" customFormat="1" x14ac:dyDescent="0.25">
      <c r="A332" s="32" t="s">
        <v>5518</v>
      </c>
      <c r="B332" s="35">
        <v>8758801</v>
      </c>
      <c r="C332" s="35" t="s">
        <v>7410</v>
      </c>
      <c r="D332" s="35" t="s">
        <v>1236</v>
      </c>
      <c r="E332" s="35" t="s">
        <v>8962</v>
      </c>
      <c r="F332" s="40">
        <v>111740580</v>
      </c>
      <c r="G332" s="43">
        <v>45678</v>
      </c>
      <c r="H332" s="45">
        <v>45961</v>
      </c>
      <c r="I332" s="53">
        <v>0.80975609756097566</v>
      </c>
      <c r="J332" s="35" t="s">
        <v>9125</v>
      </c>
    </row>
    <row r="333" spans="1:10" s="46" customFormat="1" x14ac:dyDescent="0.25">
      <c r="A333" s="32" t="s">
        <v>5519</v>
      </c>
      <c r="B333" s="35">
        <v>52419768</v>
      </c>
      <c r="C333" s="35" t="s">
        <v>7411</v>
      </c>
      <c r="D333" s="35" t="s">
        <v>1236</v>
      </c>
      <c r="E333" s="35" t="s">
        <v>8962</v>
      </c>
      <c r="F333" s="40">
        <v>200678814</v>
      </c>
      <c r="G333" s="43">
        <v>45678</v>
      </c>
      <c r="H333" s="45">
        <v>45961</v>
      </c>
      <c r="I333" s="53">
        <v>0.83340878225441373</v>
      </c>
      <c r="J333" s="35" t="s">
        <v>9126</v>
      </c>
    </row>
    <row r="334" spans="1:10" s="46" customFormat="1" x14ac:dyDescent="0.25">
      <c r="A334" s="32" t="s">
        <v>5520</v>
      </c>
      <c r="B334" s="35">
        <v>1032372192</v>
      </c>
      <c r="C334" s="35" t="s">
        <v>7412</v>
      </c>
      <c r="D334" s="35" t="s">
        <v>1236</v>
      </c>
      <c r="E334" s="35" t="s">
        <v>8962</v>
      </c>
      <c r="F334" s="40">
        <v>178784928</v>
      </c>
      <c r="G334" s="43">
        <v>45678</v>
      </c>
      <c r="H334" s="45">
        <v>45961</v>
      </c>
      <c r="I334" s="53">
        <v>0.82317073170731703</v>
      </c>
      <c r="J334" s="35" t="s">
        <v>9127</v>
      </c>
    </row>
    <row r="335" spans="1:10" s="46" customFormat="1" x14ac:dyDescent="0.25">
      <c r="A335" s="32" t="s">
        <v>5521</v>
      </c>
      <c r="B335" s="35">
        <v>1031124518</v>
      </c>
      <c r="C335" s="35" t="s">
        <v>7413</v>
      </c>
      <c r="D335" s="35" t="s">
        <v>1236</v>
      </c>
      <c r="E335" s="35" t="s">
        <v>8962</v>
      </c>
      <c r="F335" s="40">
        <v>204948576</v>
      </c>
      <c r="G335" s="43">
        <v>45678</v>
      </c>
      <c r="H335" s="45">
        <v>45961</v>
      </c>
      <c r="I335" s="53">
        <v>0.8563829787234043</v>
      </c>
      <c r="J335" s="35" t="s">
        <v>9128</v>
      </c>
    </row>
    <row r="336" spans="1:10" s="46" customFormat="1" x14ac:dyDescent="0.25">
      <c r="A336" s="32" t="s">
        <v>5522</v>
      </c>
      <c r="B336" s="35">
        <v>1026566757</v>
      </c>
      <c r="C336" s="35" t="s">
        <v>7414</v>
      </c>
      <c r="D336" s="35" t="s">
        <v>1235</v>
      </c>
      <c r="E336" s="35" t="s">
        <v>8962</v>
      </c>
      <c r="F336" s="40">
        <v>72848698</v>
      </c>
      <c r="G336" s="43">
        <v>45678</v>
      </c>
      <c r="H336" s="45">
        <v>45961</v>
      </c>
      <c r="I336" s="53">
        <v>0.87841191066997515</v>
      </c>
      <c r="J336" s="35" t="s">
        <v>9129</v>
      </c>
    </row>
    <row r="337" spans="1:10" s="46" customFormat="1" x14ac:dyDescent="0.25">
      <c r="A337" s="32" t="s">
        <v>5523</v>
      </c>
      <c r="B337" s="35">
        <v>53075750</v>
      </c>
      <c r="C337" s="35" t="s">
        <v>7415</v>
      </c>
      <c r="D337" s="35" t="s">
        <v>1225</v>
      </c>
      <c r="E337" s="35" t="s">
        <v>8962</v>
      </c>
      <c r="F337" s="40">
        <v>137924458</v>
      </c>
      <c r="G337" s="43">
        <v>45678</v>
      </c>
      <c r="H337" s="45">
        <v>45961</v>
      </c>
      <c r="I337" s="53">
        <v>0.8768020969855832</v>
      </c>
      <c r="J337" s="35" t="s">
        <v>9130</v>
      </c>
    </row>
    <row r="338" spans="1:10" s="46" customFormat="1" x14ac:dyDescent="0.25">
      <c r="A338" s="32" t="s">
        <v>5524</v>
      </c>
      <c r="B338" s="35">
        <v>8539053</v>
      </c>
      <c r="C338" s="35" t="s">
        <v>7416</v>
      </c>
      <c r="D338" s="35" t="s">
        <v>1235</v>
      </c>
      <c r="E338" s="35" t="s">
        <v>8962</v>
      </c>
      <c r="F338" s="40">
        <v>79356274</v>
      </c>
      <c r="G338" s="43">
        <v>45678</v>
      </c>
      <c r="H338" s="45">
        <v>45961</v>
      </c>
      <c r="I338" s="53">
        <v>0.91571753986332571</v>
      </c>
      <c r="J338" s="35" t="s">
        <v>9131</v>
      </c>
    </row>
    <row r="339" spans="1:10" s="46" customFormat="1" x14ac:dyDescent="0.25">
      <c r="A339" s="32" t="s">
        <v>5525</v>
      </c>
      <c r="B339" s="35">
        <v>1026572073</v>
      </c>
      <c r="C339" s="35" t="s">
        <v>7417</v>
      </c>
      <c r="D339" s="35" t="s">
        <v>1235</v>
      </c>
      <c r="E339" s="35" t="s">
        <v>8962</v>
      </c>
      <c r="F339" s="40">
        <v>169829657</v>
      </c>
      <c r="G339" s="43">
        <v>45678</v>
      </c>
      <c r="H339" s="45">
        <v>45961</v>
      </c>
      <c r="I339" s="53">
        <v>0.87014369345396492</v>
      </c>
      <c r="J339" s="35" t="s">
        <v>9132</v>
      </c>
    </row>
    <row r="340" spans="1:10" s="46" customFormat="1" x14ac:dyDescent="0.25">
      <c r="A340" s="32" t="s">
        <v>5526</v>
      </c>
      <c r="B340" s="35">
        <v>80227098</v>
      </c>
      <c r="C340" s="35" t="s">
        <v>7418</v>
      </c>
      <c r="D340" s="35" t="s">
        <v>1225</v>
      </c>
      <c r="E340" s="35" t="s">
        <v>8962</v>
      </c>
      <c r="F340" s="40">
        <v>133586074</v>
      </c>
      <c r="G340" s="43">
        <v>45678</v>
      </c>
      <c r="H340" s="45">
        <v>45961</v>
      </c>
      <c r="I340" s="53">
        <v>0.87280108254397837</v>
      </c>
      <c r="J340" s="35" t="s">
        <v>9133</v>
      </c>
    </row>
    <row r="341" spans="1:10" s="46" customFormat="1" x14ac:dyDescent="0.25">
      <c r="A341" s="32" t="s">
        <v>5527</v>
      </c>
      <c r="B341" s="35">
        <v>52225561</v>
      </c>
      <c r="C341" s="35" t="s">
        <v>7419</v>
      </c>
      <c r="D341" s="35" t="s">
        <v>1227</v>
      </c>
      <c r="E341" s="35" t="s">
        <v>8961</v>
      </c>
      <c r="F341" s="40">
        <v>64024800</v>
      </c>
      <c r="G341" s="43">
        <v>45678</v>
      </c>
      <c r="H341" s="45">
        <v>45961</v>
      </c>
      <c r="I341" s="53">
        <v>0.8928571428571429</v>
      </c>
      <c r="J341" s="35" t="s">
        <v>9107</v>
      </c>
    </row>
    <row r="342" spans="1:10" s="46" customFormat="1" x14ac:dyDescent="0.25">
      <c r="A342" s="32" t="s">
        <v>5528</v>
      </c>
      <c r="B342" s="35">
        <v>52384021</v>
      </c>
      <c r="C342" s="35" t="s">
        <v>7420</v>
      </c>
      <c r="D342" s="35" t="s">
        <v>1227</v>
      </c>
      <c r="E342" s="35" t="s">
        <v>8961</v>
      </c>
      <c r="F342" s="40">
        <v>56021700</v>
      </c>
      <c r="G342" s="43">
        <v>45678</v>
      </c>
      <c r="H342" s="45">
        <v>45961</v>
      </c>
      <c r="I342" s="53">
        <v>0.91428571428571426</v>
      </c>
      <c r="J342" s="35" t="s">
        <v>9134</v>
      </c>
    </row>
    <row r="343" spans="1:10" s="46" customFormat="1" x14ac:dyDescent="0.25">
      <c r="A343" s="32" t="s">
        <v>5529</v>
      </c>
      <c r="B343" s="35">
        <v>1024531625</v>
      </c>
      <c r="C343" s="35" t="s">
        <v>7421</v>
      </c>
      <c r="D343" s="35" t="s">
        <v>1227</v>
      </c>
      <c r="E343" s="35" t="s">
        <v>8961</v>
      </c>
      <c r="F343" s="40">
        <v>65396760</v>
      </c>
      <c r="G343" s="43">
        <v>45678</v>
      </c>
      <c r="H343" s="45">
        <v>45961</v>
      </c>
      <c r="I343" s="53">
        <v>0.8776223776223776</v>
      </c>
      <c r="J343" s="35" t="s">
        <v>9107</v>
      </c>
    </row>
    <row r="344" spans="1:10" s="46" customFormat="1" x14ac:dyDescent="0.25">
      <c r="A344" s="32" t="s">
        <v>5530</v>
      </c>
      <c r="B344" s="35">
        <v>1026272539</v>
      </c>
      <c r="C344" s="35" t="s">
        <v>7422</v>
      </c>
      <c r="D344" s="35" t="s">
        <v>1236</v>
      </c>
      <c r="E344" s="35" t="s">
        <v>8962</v>
      </c>
      <c r="F344" s="40">
        <v>198861894</v>
      </c>
      <c r="G344" s="43">
        <v>45678</v>
      </c>
      <c r="H344" s="45">
        <v>45961</v>
      </c>
      <c r="I344" s="53">
        <v>0.88487894015532209</v>
      </c>
      <c r="J344" s="35" t="s">
        <v>9135</v>
      </c>
    </row>
    <row r="345" spans="1:10" s="46" customFormat="1" x14ac:dyDescent="0.25">
      <c r="A345" s="32" t="s">
        <v>5531</v>
      </c>
      <c r="B345" s="35">
        <v>1018472870</v>
      </c>
      <c r="C345" s="35" t="s">
        <v>7423</v>
      </c>
      <c r="D345" s="35" t="s">
        <v>1227</v>
      </c>
      <c r="E345" s="35" t="s">
        <v>8961</v>
      </c>
      <c r="F345" s="40">
        <v>53506440</v>
      </c>
      <c r="G345" s="43">
        <v>45678</v>
      </c>
      <c r="H345" s="45">
        <v>45961</v>
      </c>
      <c r="I345" s="53">
        <v>0.83333333333333337</v>
      </c>
      <c r="J345" s="35" t="s">
        <v>9136</v>
      </c>
    </row>
    <row r="346" spans="1:10" s="46" customFormat="1" x14ac:dyDescent="0.25">
      <c r="A346" s="32" t="s">
        <v>5532</v>
      </c>
      <c r="B346" s="35">
        <v>1067906508</v>
      </c>
      <c r="C346" s="35" t="s">
        <v>7424</v>
      </c>
      <c r="D346" s="35" t="s">
        <v>1227</v>
      </c>
      <c r="E346" s="35" t="s">
        <v>8961</v>
      </c>
      <c r="F346" s="40">
        <v>68598000</v>
      </c>
      <c r="G346" s="43">
        <v>45678</v>
      </c>
      <c r="H346" s="45">
        <v>45961</v>
      </c>
      <c r="I346" s="53">
        <v>0.88666666666666671</v>
      </c>
      <c r="J346" s="35" t="s">
        <v>9107</v>
      </c>
    </row>
    <row r="347" spans="1:10" s="46" customFormat="1" x14ac:dyDescent="0.25">
      <c r="A347" s="32" t="s">
        <v>5533</v>
      </c>
      <c r="B347" s="35">
        <v>1033788924</v>
      </c>
      <c r="C347" s="35" t="s">
        <v>7425</v>
      </c>
      <c r="D347" s="35" t="s">
        <v>2927</v>
      </c>
      <c r="E347" s="35" t="s">
        <v>8960</v>
      </c>
      <c r="F347" s="40">
        <v>28498006</v>
      </c>
      <c r="G347" s="43">
        <v>45678</v>
      </c>
      <c r="H347" s="45">
        <v>45961</v>
      </c>
      <c r="I347" s="53">
        <v>0.87631366208569117</v>
      </c>
      <c r="J347" s="35" t="s">
        <v>9106</v>
      </c>
    </row>
    <row r="348" spans="1:10" s="46" customFormat="1" x14ac:dyDescent="0.25">
      <c r="A348" s="32" t="s">
        <v>5534</v>
      </c>
      <c r="B348" s="35">
        <v>52280894</v>
      </c>
      <c r="C348" s="35" t="s">
        <v>7426</v>
      </c>
      <c r="D348" s="35" t="s">
        <v>2927</v>
      </c>
      <c r="E348" s="35" t="s">
        <v>8960</v>
      </c>
      <c r="F348" s="40">
        <v>22254708</v>
      </c>
      <c r="G348" s="43">
        <v>45678</v>
      </c>
      <c r="H348" s="45">
        <v>45961</v>
      </c>
      <c r="I348" s="53">
        <v>0.88198757763975155</v>
      </c>
      <c r="J348" s="35" t="s">
        <v>9106</v>
      </c>
    </row>
    <row r="349" spans="1:10" s="46" customFormat="1" x14ac:dyDescent="0.25">
      <c r="A349" s="32" t="s">
        <v>5535</v>
      </c>
      <c r="B349" s="35">
        <v>35600218</v>
      </c>
      <c r="C349" s="35" t="s">
        <v>7427</v>
      </c>
      <c r="D349" s="35" t="s">
        <v>2927</v>
      </c>
      <c r="E349" s="35" t="s">
        <v>8960</v>
      </c>
      <c r="F349" s="40">
        <v>25848636</v>
      </c>
      <c r="G349" s="43">
        <v>45678</v>
      </c>
      <c r="H349" s="45">
        <v>45961</v>
      </c>
      <c r="I349" s="53">
        <v>0.9064171122994652</v>
      </c>
      <c r="J349" s="35" t="s">
        <v>9106</v>
      </c>
    </row>
    <row r="350" spans="1:10" s="46" customFormat="1" x14ac:dyDescent="0.25">
      <c r="A350" s="32" t="s">
        <v>5536</v>
      </c>
      <c r="B350" s="35">
        <v>52832794</v>
      </c>
      <c r="C350" s="35" t="s">
        <v>7428</v>
      </c>
      <c r="D350" s="35" t="s">
        <v>2927</v>
      </c>
      <c r="E350" s="35" t="s">
        <v>8960</v>
      </c>
      <c r="F350" s="40">
        <v>25894712</v>
      </c>
      <c r="G350" s="43">
        <v>45678</v>
      </c>
      <c r="H350" s="45">
        <v>45961</v>
      </c>
      <c r="I350" s="53">
        <v>0.88523131672597866</v>
      </c>
      <c r="J350" s="35" t="s">
        <v>9106</v>
      </c>
    </row>
    <row r="351" spans="1:10" s="46" customFormat="1" x14ac:dyDescent="0.25">
      <c r="A351" s="32" t="s">
        <v>5537</v>
      </c>
      <c r="B351" s="35">
        <v>1033729868</v>
      </c>
      <c r="C351" s="35" t="s">
        <v>7429</v>
      </c>
      <c r="D351" s="35" t="s">
        <v>2927</v>
      </c>
      <c r="E351" s="35" t="s">
        <v>8960</v>
      </c>
      <c r="F351" s="40">
        <v>20872428</v>
      </c>
      <c r="G351" s="43">
        <v>45678</v>
      </c>
      <c r="H351" s="45">
        <v>45961</v>
      </c>
      <c r="I351" s="53">
        <v>0.90066225165562919</v>
      </c>
      <c r="J351" s="35" t="s">
        <v>9106</v>
      </c>
    </row>
    <row r="352" spans="1:10" s="46" customFormat="1" x14ac:dyDescent="0.25">
      <c r="A352" s="32" t="s">
        <v>5538</v>
      </c>
      <c r="B352" s="35">
        <v>1010232867</v>
      </c>
      <c r="C352" s="35" t="s">
        <v>7430</v>
      </c>
      <c r="D352" s="35" t="s">
        <v>2927</v>
      </c>
      <c r="E352" s="35" t="s">
        <v>8960</v>
      </c>
      <c r="F352" s="40">
        <v>27230916</v>
      </c>
      <c r="G352" s="43">
        <v>45678</v>
      </c>
      <c r="H352" s="45">
        <v>45961</v>
      </c>
      <c r="I352" s="53">
        <v>0.89847715736040612</v>
      </c>
      <c r="J352" s="35" t="s">
        <v>9106</v>
      </c>
    </row>
    <row r="353" spans="1:10" s="46" customFormat="1" x14ac:dyDescent="0.25">
      <c r="A353" s="32" t="s">
        <v>5539</v>
      </c>
      <c r="B353" s="35">
        <v>52075017</v>
      </c>
      <c r="C353" s="35" t="s">
        <v>7431</v>
      </c>
      <c r="D353" s="35" t="s">
        <v>2927</v>
      </c>
      <c r="E353" s="35" t="s">
        <v>8960</v>
      </c>
      <c r="F353" s="40">
        <v>19628376</v>
      </c>
      <c r="G353" s="43">
        <v>45678</v>
      </c>
      <c r="H353" s="45">
        <v>45961</v>
      </c>
      <c r="I353" s="53">
        <v>0.88732394366197187</v>
      </c>
      <c r="J353" s="35" t="s">
        <v>9106</v>
      </c>
    </row>
    <row r="354" spans="1:10" s="46" customFormat="1" x14ac:dyDescent="0.25">
      <c r="A354" s="32" t="s">
        <v>5540</v>
      </c>
      <c r="B354" s="35">
        <v>52239756</v>
      </c>
      <c r="C354" s="35" t="s">
        <v>7432</v>
      </c>
      <c r="D354" s="35" t="s">
        <v>2927</v>
      </c>
      <c r="E354" s="35" t="s">
        <v>8960</v>
      </c>
      <c r="F354" s="40">
        <v>19709009</v>
      </c>
      <c r="G354" s="43">
        <v>45678</v>
      </c>
      <c r="H354" s="45">
        <v>45961</v>
      </c>
      <c r="I354" s="53">
        <v>0.86265341905318527</v>
      </c>
      <c r="J354" s="35" t="s">
        <v>9106</v>
      </c>
    </row>
    <row r="355" spans="1:10" s="46" customFormat="1" x14ac:dyDescent="0.25">
      <c r="A355" s="32" t="s">
        <v>5541</v>
      </c>
      <c r="B355" s="35">
        <v>52550218</v>
      </c>
      <c r="C355" s="35" t="s">
        <v>7433</v>
      </c>
      <c r="D355" s="35" t="s">
        <v>2927</v>
      </c>
      <c r="E355" s="35" t="s">
        <v>8960</v>
      </c>
      <c r="F355" s="40">
        <v>19766604</v>
      </c>
      <c r="G355" s="43">
        <v>45678</v>
      </c>
      <c r="H355" s="45">
        <v>45961</v>
      </c>
      <c r="I355" s="53">
        <v>0.88111888111888115</v>
      </c>
      <c r="J355" s="35" t="s">
        <v>9106</v>
      </c>
    </row>
    <row r="356" spans="1:10" s="46" customFormat="1" x14ac:dyDescent="0.25">
      <c r="A356" s="32" t="s">
        <v>5542</v>
      </c>
      <c r="B356" s="35">
        <v>52762252</v>
      </c>
      <c r="C356" s="35" t="s">
        <v>7434</v>
      </c>
      <c r="D356" s="35" t="s">
        <v>2927</v>
      </c>
      <c r="E356" s="35" t="s">
        <v>8960</v>
      </c>
      <c r="F356" s="40">
        <v>18246096</v>
      </c>
      <c r="G356" s="43">
        <v>45678</v>
      </c>
      <c r="H356" s="45">
        <v>45920</v>
      </c>
      <c r="I356" s="53">
        <v>0.99242424242424243</v>
      </c>
      <c r="J356" s="35" t="s">
        <v>9106</v>
      </c>
    </row>
    <row r="357" spans="1:10" s="46" customFormat="1" x14ac:dyDescent="0.25">
      <c r="A357" s="32" t="s">
        <v>5543</v>
      </c>
      <c r="B357" s="35">
        <v>1022966682</v>
      </c>
      <c r="C357" s="35" t="s">
        <v>7435</v>
      </c>
      <c r="D357" s="35" t="s">
        <v>2927</v>
      </c>
      <c r="E357" s="35" t="s">
        <v>8960</v>
      </c>
      <c r="F357" s="40">
        <v>19628376</v>
      </c>
      <c r="G357" s="43">
        <v>45678</v>
      </c>
      <c r="H357" s="45">
        <v>45961</v>
      </c>
      <c r="I357" s="53">
        <v>0.88732394366197187</v>
      </c>
      <c r="J357" s="35" t="s">
        <v>9106</v>
      </c>
    </row>
    <row r="358" spans="1:10" s="46" customFormat="1" x14ac:dyDescent="0.25">
      <c r="A358" s="32" t="s">
        <v>5544</v>
      </c>
      <c r="B358" s="35">
        <v>1033716286</v>
      </c>
      <c r="C358" s="35" t="s">
        <v>7436</v>
      </c>
      <c r="D358" s="35" t="s">
        <v>2927</v>
      </c>
      <c r="E358" s="35" t="s">
        <v>8960</v>
      </c>
      <c r="F358" s="40">
        <v>24189900</v>
      </c>
      <c r="G358" s="43">
        <v>45678</v>
      </c>
      <c r="H358" s="45">
        <v>45961</v>
      </c>
      <c r="I358" s="53">
        <v>0.87714285714285711</v>
      </c>
      <c r="J358" s="35" t="s">
        <v>9106</v>
      </c>
    </row>
    <row r="359" spans="1:10" s="46" customFormat="1" x14ac:dyDescent="0.25">
      <c r="A359" s="32" t="s">
        <v>5545</v>
      </c>
      <c r="B359" s="35">
        <v>1078828093</v>
      </c>
      <c r="C359" s="35" t="s">
        <v>7437</v>
      </c>
      <c r="D359" s="35" t="s">
        <v>2927</v>
      </c>
      <c r="E359" s="35" t="s">
        <v>8960</v>
      </c>
      <c r="F359" s="40">
        <v>17140272</v>
      </c>
      <c r="G359" s="43">
        <v>45678</v>
      </c>
      <c r="H359" s="45">
        <v>45716</v>
      </c>
      <c r="I359" s="53">
        <v>0.19556451612903225</v>
      </c>
      <c r="J359" s="35" t="s">
        <v>9106</v>
      </c>
    </row>
    <row r="360" spans="1:10" s="46" customFormat="1" x14ac:dyDescent="0.25">
      <c r="A360" s="32" t="s">
        <v>5546</v>
      </c>
      <c r="B360" s="35">
        <v>1023969306</v>
      </c>
      <c r="C360" s="35" t="s">
        <v>7438</v>
      </c>
      <c r="D360" s="35" t="s">
        <v>2927</v>
      </c>
      <c r="E360" s="35" t="s">
        <v>8960</v>
      </c>
      <c r="F360" s="40">
        <v>17140272</v>
      </c>
      <c r="G360" s="43">
        <v>45678</v>
      </c>
      <c r="H360" s="45">
        <v>45920</v>
      </c>
      <c r="I360" s="53">
        <v>0.717741935483871</v>
      </c>
      <c r="J360" s="35" t="s">
        <v>9106</v>
      </c>
    </row>
    <row r="361" spans="1:10" s="46" customFormat="1" x14ac:dyDescent="0.25">
      <c r="A361" s="32" t="s">
        <v>5547</v>
      </c>
      <c r="B361" s="35">
        <v>39798328</v>
      </c>
      <c r="C361" s="35" t="s">
        <v>7439</v>
      </c>
      <c r="D361" s="35" t="s">
        <v>2927</v>
      </c>
      <c r="E361" s="35" t="s">
        <v>8960</v>
      </c>
      <c r="F361" s="40">
        <v>19927870</v>
      </c>
      <c r="G361" s="43">
        <v>45678</v>
      </c>
      <c r="H361" s="45">
        <v>45961</v>
      </c>
      <c r="I361" s="53">
        <v>0.86127167630057799</v>
      </c>
      <c r="J361" s="35" t="s">
        <v>9106</v>
      </c>
    </row>
    <row r="362" spans="1:10" s="46" customFormat="1" x14ac:dyDescent="0.25">
      <c r="A362" s="32" t="s">
        <v>5548</v>
      </c>
      <c r="B362" s="35">
        <v>1031152931</v>
      </c>
      <c r="C362" s="35" t="s">
        <v>7440</v>
      </c>
      <c r="D362" s="35" t="s">
        <v>2927</v>
      </c>
      <c r="E362" s="35" t="s">
        <v>8960</v>
      </c>
      <c r="F362" s="40">
        <v>24282052</v>
      </c>
      <c r="G362" s="43">
        <v>45678</v>
      </c>
      <c r="H362" s="45">
        <v>45961</v>
      </c>
      <c r="I362" s="53">
        <v>0.83776091081593929</v>
      </c>
      <c r="J362" s="35" t="s">
        <v>9106</v>
      </c>
    </row>
    <row r="363" spans="1:10" s="46" customFormat="1" x14ac:dyDescent="0.25">
      <c r="A363" s="32" t="s">
        <v>5549</v>
      </c>
      <c r="B363" s="35">
        <v>1042441387</v>
      </c>
      <c r="C363" s="35" t="s">
        <v>7441</v>
      </c>
      <c r="D363" s="35" t="s">
        <v>2927</v>
      </c>
      <c r="E363" s="35" t="s">
        <v>8960</v>
      </c>
      <c r="F363" s="40">
        <v>26055978</v>
      </c>
      <c r="G363" s="43">
        <v>45678</v>
      </c>
      <c r="H363" s="45">
        <v>45961</v>
      </c>
      <c r="I363" s="53">
        <v>0.88328912466843501</v>
      </c>
      <c r="J363" s="35" t="s">
        <v>9106</v>
      </c>
    </row>
    <row r="364" spans="1:10" s="46" customFormat="1" x14ac:dyDescent="0.25">
      <c r="A364" s="32" t="s">
        <v>5550</v>
      </c>
      <c r="B364" s="35">
        <v>1115183183</v>
      </c>
      <c r="C364" s="35" t="s">
        <v>7442</v>
      </c>
      <c r="D364" s="35" t="s">
        <v>2927</v>
      </c>
      <c r="E364" s="35" t="s">
        <v>8960</v>
      </c>
      <c r="F364" s="40">
        <v>21287112</v>
      </c>
      <c r="G364" s="43">
        <v>45678</v>
      </c>
      <c r="H364" s="45">
        <v>45961</v>
      </c>
      <c r="I364" s="53">
        <v>0.87987012987012991</v>
      </c>
      <c r="J364" s="35" t="s">
        <v>9106</v>
      </c>
    </row>
    <row r="365" spans="1:10" s="46" customFormat="1" x14ac:dyDescent="0.25">
      <c r="A365" s="32" t="s">
        <v>5551</v>
      </c>
      <c r="B365" s="35">
        <v>1033774144</v>
      </c>
      <c r="C365" s="35" t="s">
        <v>7443</v>
      </c>
      <c r="D365" s="35" t="s">
        <v>2927</v>
      </c>
      <c r="E365" s="35" t="s">
        <v>8960</v>
      </c>
      <c r="F365" s="40">
        <v>20043060</v>
      </c>
      <c r="G365" s="43">
        <v>45678</v>
      </c>
      <c r="H365" s="45">
        <v>45961</v>
      </c>
      <c r="I365" s="53">
        <v>0.8666666666666667</v>
      </c>
      <c r="J365" s="35" t="s">
        <v>9106</v>
      </c>
    </row>
    <row r="366" spans="1:10" s="46" customFormat="1" x14ac:dyDescent="0.25">
      <c r="A366" s="32" t="s">
        <v>5552</v>
      </c>
      <c r="B366" s="35">
        <v>1104710259</v>
      </c>
      <c r="C366" s="35" t="s">
        <v>7444</v>
      </c>
      <c r="D366" s="35" t="s">
        <v>2927</v>
      </c>
      <c r="E366" s="35" t="s">
        <v>8960</v>
      </c>
      <c r="F366" s="40">
        <v>20941542</v>
      </c>
      <c r="G366" s="43">
        <v>45678</v>
      </c>
      <c r="H366" s="45">
        <v>45961</v>
      </c>
      <c r="I366" s="53">
        <v>0.89438943894389444</v>
      </c>
      <c r="J366" s="35" t="s">
        <v>9106</v>
      </c>
    </row>
    <row r="367" spans="1:10" s="46" customFormat="1" x14ac:dyDescent="0.25">
      <c r="A367" s="32" t="s">
        <v>5553</v>
      </c>
      <c r="B367" s="35">
        <v>1051316130</v>
      </c>
      <c r="C367" s="35" t="s">
        <v>7445</v>
      </c>
      <c r="D367" s="35" t="s">
        <v>2927</v>
      </c>
      <c r="E367" s="35" t="s">
        <v>8960</v>
      </c>
      <c r="F367" s="40">
        <v>17140272</v>
      </c>
      <c r="G367" s="43">
        <v>45678</v>
      </c>
      <c r="H367" s="45">
        <v>45920</v>
      </c>
      <c r="I367" s="53">
        <v>8.1317204301075266E-2</v>
      </c>
      <c r="J367" s="35" t="s">
        <v>9106</v>
      </c>
    </row>
    <row r="368" spans="1:10" s="46" customFormat="1" x14ac:dyDescent="0.25">
      <c r="A368" s="32" t="s">
        <v>5554</v>
      </c>
      <c r="B368" s="35">
        <v>52166035</v>
      </c>
      <c r="C368" s="35" t="s">
        <v>7446</v>
      </c>
      <c r="D368" s="35" t="s">
        <v>1224</v>
      </c>
      <c r="E368" s="35" t="s">
        <v>8961</v>
      </c>
      <c r="F368" s="40">
        <v>37322340</v>
      </c>
      <c r="G368" s="43">
        <v>45678</v>
      </c>
      <c r="H368" s="45">
        <v>45961</v>
      </c>
      <c r="I368" s="53">
        <v>0.90102389078498291</v>
      </c>
      <c r="J368" s="35" t="s">
        <v>9105</v>
      </c>
    </row>
    <row r="369" spans="1:10" s="46" customFormat="1" x14ac:dyDescent="0.25">
      <c r="A369" s="32" t="s">
        <v>5555</v>
      </c>
      <c r="B369" s="35">
        <v>1076651851</v>
      </c>
      <c r="C369" s="35" t="s">
        <v>7447</v>
      </c>
      <c r="D369" s="35" t="s">
        <v>1224</v>
      </c>
      <c r="E369" s="35" t="s">
        <v>8961</v>
      </c>
      <c r="F369" s="40">
        <v>37067580</v>
      </c>
      <c r="G369" s="43">
        <v>45678</v>
      </c>
      <c r="H369" s="45">
        <v>45961</v>
      </c>
      <c r="I369" s="53">
        <v>0.87285223367697595</v>
      </c>
      <c r="J369" s="35" t="s">
        <v>9105</v>
      </c>
    </row>
    <row r="370" spans="1:10" s="46" customFormat="1" x14ac:dyDescent="0.25">
      <c r="A370" s="32" t="s">
        <v>5556</v>
      </c>
      <c r="B370" s="35">
        <v>1014180509</v>
      </c>
      <c r="C370" s="35" t="s">
        <v>7448</v>
      </c>
      <c r="D370" s="35" t="s">
        <v>1224</v>
      </c>
      <c r="E370" s="35" t="s">
        <v>8961</v>
      </c>
      <c r="F370" s="40">
        <v>36430680</v>
      </c>
      <c r="G370" s="43">
        <v>45678</v>
      </c>
      <c r="H370" s="45">
        <v>45961</v>
      </c>
      <c r="I370" s="53">
        <v>0.88811188811188813</v>
      </c>
      <c r="J370" s="35" t="s">
        <v>9105</v>
      </c>
    </row>
    <row r="371" spans="1:10" s="46" customFormat="1" x14ac:dyDescent="0.25">
      <c r="A371" s="32" t="s">
        <v>5557</v>
      </c>
      <c r="B371" s="35">
        <v>53040371</v>
      </c>
      <c r="C371" s="35" t="s">
        <v>7449</v>
      </c>
      <c r="D371" s="35" t="s">
        <v>1224</v>
      </c>
      <c r="E371" s="35" t="s">
        <v>8961</v>
      </c>
      <c r="F371" s="40">
        <v>36940200</v>
      </c>
      <c r="G371" s="43">
        <v>45678</v>
      </c>
      <c r="H371" s="45">
        <v>45961</v>
      </c>
      <c r="I371" s="53">
        <v>0.8666666666666667</v>
      </c>
      <c r="J371" s="35" t="s">
        <v>9105</v>
      </c>
    </row>
    <row r="372" spans="1:10" s="46" customFormat="1" x14ac:dyDescent="0.25">
      <c r="A372" s="32" t="s">
        <v>5558</v>
      </c>
      <c r="B372" s="35">
        <v>79566356</v>
      </c>
      <c r="C372" s="35" t="s">
        <v>7450</v>
      </c>
      <c r="D372" s="35" t="s">
        <v>1224</v>
      </c>
      <c r="E372" s="35" t="s">
        <v>8961</v>
      </c>
      <c r="F372" s="40">
        <v>38850900</v>
      </c>
      <c r="G372" s="43">
        <v>45678</v>
      </c>
      <c r="H372" s="45">
        <v>45961</v>
      </c>
      <c r="I372" s="53">
        <v>0.9278688524590164</v>
      </c>
      <c r="J372" s="35" t="s">
        <v>9105</v>
      </c>
    </row>
    <row r="373" spans="1:10" s="46" customFormat="1" x14ac:dyDescent="0.25">
      <c r="A373" s="32" t="s">
        <v>5559</v>
      </c>
      <c r="B373" s="35">
        <v>1023861626</v>
      </c>
      <c r="C373" s="35" t="s">
        <v>7451</v>
      </c>
      <c r="D373" s="35" t="s">
        <v>1224</v>
      </c>
      <c r="E373" s="35" t="s">
        <v>8961</v>
      </c>
      <c r="F373" s="40">
        <v>38850900</v>
      </c>
      <c r="G373" s="43">
        <v>45678</v>
      </c>
      <c r="H373" s="45">
        <v>45961</v>
      </c>
      <c r="I373" s="53">
        <v>0.93114754098360653</v>
      </c>
      <c r="J373" s="35" t="s">
        <v>9105</v>
      </c>
    </row>
    <row r="374" spans="1:10" s="46" customFormat="1" x14ac:dyDescent="0.25">
      <c r="A374" s="32" t="s">
        <v>5560</v>
      </c>
      <c r="B374" s="35">
        <v>19399958</v>
      </c>
      <c r="C374" s="35" t="s">
        <v>7452</v>
      </c>
      <c r="D374" s="35" t="s">
        <v>1224</v>
      </c>
      <c r="E374" s="35" t="s">
        <v>8961</v>
      </c>
      <c r="F374" s="40">
        <v>36430680</v>
      </c>
      <c r="G374" s="43">
        <v>45678</v>
      </c>
      <c r="H374" s="45">
        <v>45961</v>
      </c>
      <c r="I374" s="53">
        <v>0.89160839160839156</v>
      </c>
      <c r="J374" s="35" t="s">
        <v>9105</v>
      </c>
    </row>
    <row r="375" spans="1:10" s="46" customFormat="1" x14ac:dyDescent="0.25">
      <c r="A375" s="32" t="s">
        <v>5561</v>
      </c>
      <c r="B375" s="35">
        <v>1031157139</v>
      </c>
      <c r="C375" s="35" t="s">
        <v>7453</v>
      </c>
      <c r="D375" s="35" t="s">
        <v>1224</v>
      </c>
      <c r="E375" s="35" t="s">
        <v>8961</v>
      </c>
      <c r="F375" s="40">
        <v>37959240</v>
      </c>
      <c r="G375" s="43">
        <v>45683</v>
      </c>
      <c r="H375" s="45">
        <v>45961</v>
      </c>
      <c r="I375" s="53">
        <v>0.86577181208053688</v>
      </c>
      <c r="J375" s="35" t="s">
        <v>9105</v>
      </c>
    </row>
    <row r="376" spans="1:10" s="46" customFormat="1" x14ac:dyDescent="0.25">
      <c r="A376" s="32" t="s">
        <v>5562</v>
      </c>
      <c r="B376" s="35">
        <v>1022369285</v>
      </c>
      <c r="C376" s="35" t="s">
        <v>7454</v>
      </c>
      <c r="D376" s="35" t="s">
        <v>1224</v>
      </c>
      <c r="E376" s="35" t="s">
        <v>8961</v>
      </c>
      <c r="F376" s="40">
        <v>48022260</v>
      </c>
      <c r="G376" s="43">
        <v>45678</v>
      </c>
      <c r="H376" s="45">
        <v>45961</v>
      </c>
      <c r="I376" s="53">
        <v>0.8885941644562334</v>
      </c>
      <c r="J376" s="35" t="s">
        <v>9105</v>
      </c>
    </row>
    <row r="377" spans="1:10" s="46" customFormat="1" x14ac:dyDescent="0.25">
      <c r="A377" s="32" t="s">
        <v>5563</v>
      </c>
      <c r="B377" s="35">
        <v>35378663</v>
      </c>
      <c r="C377" s="35" t="s">
        <v>7455</v>
      </c>
      <c r="D377" s="35" t="s">
        <v>1224</v>
      </c>
      <c r="E377" s="35" t="s">
        <v>8961</v>
      </c>
      <c r="F377" s="40">
        <v>36812820</v>
      </c>
      <c r="G377" s="43">
        <v>45678</v>
      </c>
      <c r="H377" s="45">
        <v>45961</v>
      </c>
      <c r="I377" s="53">
        <v>0.86159169550173009</v>
      </c>
      <c r="J377" s="35" t="s">
        <v>9105</v>
      </c>
    </row>
    <row r="378" spans="1:10" s="46" customFormat="1" x14ac:dyDescent="0.25">
      <c r="A378" s="32" t="s">
        <v>5564</v>
      </c>
      <c r="B378" s="35">
        <v>1033774139</v>
      </c>
      <c r="C378" s="35" t="s">
        <v>7456</v>
      </c>
      <c r="D378" s="35" t="s">
        <v>2927</v>
      </c>
      <c r="E378" s="35" t="s">
        <v>8960</v>
      </c>
      <c r="F378" s="40">
        <v>20043060</v>
      </c>
      <c r="G378" s="43">
        <v>45678</v>
      </c>
      <c r="H378" s="45">
        <v>45961</v>
      </c>
      <c r="I378" s="53">
        <v>0.88793103448275867</v>
      </c>
      <c r="J378" s="35" t="s">
        <v>9106</v>
      </c>
    </row>
    <row r="379" spans="1:10" s="46" customFormat="1" x14ac:dyDescent="0.25">
      <c r="A379" s="32" t="s">
        <v>5565</v>
      </c>
      <c r="B379" s="35">
        <v>1013638962</v>
      </c>
      <c r="C379" s="35" t="s">
        <v>7457</v>
      </c>
      <c r="D379" s="35" t="s">
        <v>1224</v>
      </c>
      <c r="E379" s="35" t="s">
        <v>8961</v>
      </c>
      <c r="F379" s="40">
        <v>31590240</v>
      </c>
      <c r="G379" s="43">
        <v>45678</v>
      </c>
      <c r="H379" s="45">
        <v>45801</v>
      </c>
      <c r="I379" s="53">
        <v>0.4838709677419355</v>
      </c>
      <c r="J379" s="35" t="s">
        <v>9105</v>
      </c>
    </row>
    <row r="380" spans="1:10" s="46" customFormat="1" x14ac:dyDescent="0.25">
      <c r="A380" s="32" t="s">
        <v>5566</v>
      </c>
      <c r="B380" s="35">
        <v>1000792838</v>
      </c>
      <c r="C380" s="35" t="s">
        <v>7458</v>
      </c>
      <c r="D380" s="35" t="s">
        <v>1224</v>
      </c>
      <c r="E380" s="35" t="s">
        <v>8961</v>
      </c>
      <c r="F380" s="40">
        <v>38850900</v>
      </c>
      <c r="G380" s="43">
        <v>45678</v>
      </c>
      <c r="H380" s="45">
        <v>45961</v>
      </c>
      <c r="I380" s="53">
        <v>0.91311475409836063</v>
      </c>
      <c r="J380" s="35" t="s">
        <v>9105</v>
      </c>
    </row>
    <row r="381" spans="1:10" s="46" customFormat="1" x14ac:dyDescent="0.25">
      <c r="A381" s="32" t="s">
        <v>5567</v>
      </c>
      <c r="B381" s="35">
        <v>80763645</v>
      </c>
      <c r="C381" s="35" t="s">
        <v>7459</v>
      </c>
      <c r="D381" s="35" t="s">
        <v>2927</v>
      </c>
      <c r="E381" s="35" t="s">
        <v>8960</v>
      </c>
      <c r="F381" s="40">
        <v>19593819</v>
      </c>
      <c r="G381" s="43">
        <v>45678</v>
      </c>
      <c r="H381" s="45">
        <v>45961</v>
      </c>
      <c r="I381" s="53">
        <v>0.88007054673721341</v>
      </c>
      <c r="J381" s="35" t="s">
        <v>9106</v>
      </c>
    </row>
    <row r="382" spans="1:10" s="46" customFormat="1" x14ac:dyDescent="0.25">
      <c r="A382" s="32" t="s">
        <v>5568</v>
      </c>
      <c r="B382" s="35">
        <v>1012404013</v>
      </c>
      <c r="C382" s="35" t="s">
        <v>7460</v>
      </c>
      <c r="D382" s="35" t="s">
        <v>1224</v>
      </c>
      <c r="E382" s="35" t="s">
        <v>8961</v>
      </c>
      <c r="F382" s="40">
        <v>36621750</v>
      </c>
      <c r="G382" s="43">
        <v>45678</v>
      </c>
      <c r="H382" s="45">
        <v>45961</v>
      </c>
      <c r="I382" s="53">
        <v>0.86434782608695648</v>
      </c>
      <c r="J382" s="35" t="s">
        <v>9105</v>
      </c>
    </row>
    <row r="383" spans="1:10" s="46" customFormat="1" x14ac:dyDescent="0.25">
      <c r="A383" s="32" t="s">
        <v>5569</v>
      </c>
      <c r="B383" s="35">
        <v>1026292205</v>
      </c>
      <c r="C383" s="35" t="s">
        <v>7461</v>
      </c>
      <c r="D383" s="35" t="s">
        <v>1224</v>
      </c>
      <c r="E383" s="35" t="s">
        <v>8961</v>
      </c>
      <c r="F383" s="40">
        <v>37959240</v>
      </c>
      <c r="G383" s="43">
        <v>45678</v>
      </c>
      <c r="H383" s="45">
        <v>45961</v>
      </c>
      <c r="I383" s="53">
        <v>0.8825503355704698</v>
      </c>
      <c r="J383" s="35" t="s">
        <v>9105</v>
      </c>
    </row>
    <row r="384" spans="1:10" s="46" customFormat="1" x14ac:dyDescent="0.25">
      <c r="A384" s="32" t="s">
        <v>5570</v>
      </c>
      <c r="B384" s="35">
        <v>52902843</v>
      </c>
      <c r="C384" s="35" t="s">
        <v>7462</v>
      </c>
      <c r="D384" s="35" t="s">
        <v>2927</v>
      </c>
      <c r="E384" s="35" t="s">
        <v>8960</v>
      </c>
      <c r="F384" s="40">
        <v>19835718</v>
      </c>
      <c r="G384" s="43">
        <v>45678</v>
      </c>
      <c r="H384" s="45">
        <v>45961</v>
      </c>
      <c r="I384" s="53">
        <v>0.86062717770034847</v>
      </c>
      <c r="J384" s="35" t="s">
        <v>9106</v>
      </c>
    </row>
    <row r="385" spans="1:10" s="46" customFormat="1" x14ac:dyDescent="0.25">
      <c r="A385" s="32" t="s">
        <v>5571</v>
      </c>
      <c r="B385" s="35">
        <v>1000730111</v>
      </c>
      <c r="C385" s="35" t="s">
        <v>7463</v>
      </c>
      <c r="D385" s="35" t="s">
        <v>2927</v>
      </c>
      <c r="E385" s="35" t="s">
        <v>8960</v>
      </c>
      <c r="F385" s="40">
        <v>20043060</v>
      </c>
      <c r="G385" s="43">
        <v>45678</v>
      </c>
      <c r="H385" s="45">
        <v>45961</v>
      </c>
      <c r="I385" s="53">
        <v>0.86206896551724133</v>
      </c>
      <c r="J385" s="35" t="s">
        <v>9106</v>
      </c>
    </row>
    <row r="386" spans="1:10" s="46" customFormat="1" x14ac:dyDescent="0.25">
      <c r="A386" s="32" t="s">
        <v>5572</v>
      </c>
      <c r="B386" s="35">
        <v>1033802093</v>
      </c>
      <c r="C386" s="35" t="s">
        <v>7464</v>
      </c>
      <c r="D386" s="35" t="s">
        <v>1224</v>
      </c>
      <c r="E386" s="35" t="s">
        <v>8961</v>
      </c>
      <c r="F386" s="40">
        <v>37025120</v>
      </c>
      <c r="G386" s="43">
        <v>45678</v>
      </c>
      <c r="H386" s="45">
        <v>45961</v>
      </c>
      <c r="I386" s="53">
        <v>0.84174311926605505</v>
      </c>
      <c r="J386" s="35" t="s">
        <v>9105</v>
      </c>
    </row>
    <row r="387" spans="1:10" s="46" customFormat="1" x14ac:dyDescent="0.25">
      <c r="A387" s="32" t="s">
        <v>5573</v>
      </c>
      <c r="B387" s="35">
        <v>53093872</v>
      </c>
      <c r="C387" s="35" t="s">
        <v>7465</v>
      </c>
      <c r="D387" s="35" t="s">
        <v>1224</v>
      </c>
      <c r="E387" s="35" t="s">
        <v>8961</v>
      </c>
      <c r="F387" s="40">
        <v>51843660</v>
      </c>
      <c r="G387" s="43">
        <v>45680</v>
      </c>
      <c r="H387" s="45">
        <v>45961</v>
      </c>
      <c r="I387" s="53">
        <v>0.88697788697788693</v>
      </c>
      <c r="J387" s="35" t="s">
        <v>9105</v>
      </c>
    </row>
    <row r="388" spans="1:10" s="46" customFormat="1" x14ac:dyDescent="0.25">
      <c r="A388" s="32" t="s">
        <v>5574</v>
      </c>
      <c r="B388" s="35">
        <v>1024595149</v>
      </c>
      <c r="C388" s="35" t="s">
        <v>7466</v>
      </c>
      <c r="D388" s="35" t="s">
        <v>2927</v>
      </c>
      <c r="E388" s="35" t="s">
        <v>8960</v>
      </c>
      <c r="F388" s="40">
        <v>24950154</v>
      </c>
      <c r="G388" s="43">
        <v>45678</v>
      </c>
      <c r="H388" s="45">
        <v>45961</v>
      </c>
      <c r="I388" s="53">
        <v>0.87257617728531855</v>
      </c>
      <c r="J388" s="35" t="s">
        <v>9106</v>
      </c>
    </row>
    <row r="389" spans="1:10" s="46" customFormat="1" x14ac:dyDescent="0.25">
      <c r="A389" s="32" t="s">
        <v>5575</v>
      </c>
      <c r="B389" s="35">
        <v>1007296811</v>
      </c>
      <c r="C389" s="35" t="s">
        <v>7467</v>
      </c>
      <c r="D389" s="35" t="s">
        <v>1224</v>
      </c>
      <c r="E389" s="35" t="s">
        <v>8961</v>
      </c>
      <c r="F389" s="40">
        <v>43181820</v>
      </c>
      <c r="G389" s="43">
        <v>45678</v>
      </c>
      <c r="H389" s="45">
        <v>45961</v>
      </c>
      <c r="I389" s="53">
        <v>0.86430678466076694</v>
      </c>
      <c r="J389" s="35" t="s">
        <v>9105</v>
      </c>
    </row>
    <row r="390" spans="1:10" s="46" customFormat="1" x14ac:dyDescent="0.25">
      <c r="A390" s="32" t="s">
        <v>5576</v>
      </c>
      <c r="B390" s="35">
        <v>53082508</v>
      </c>
      <c r="C390" s="35" t="s">
        <v>7468</v>
      </c>
      <c r="D390" s="35" t="s">
        <v>1224</v>
      </c>
      <c r="E390" s="35" t="s">
        <v>8961</v>
      </c>
      <c r="F390" s="40">
        <v>31590240</v>
      </c>
      <c r="G390" s="43">
        <v>45678</v>
      </c>
      <c r="H390" s="45">
        <v>45730</v>
      </c>
      <c r="I390" s="53">
        <v>0.23790322580645162</v>
      </c>
      <c r="J390" s="35" t="s">
        <v>9105</v>
      </c>
    </row>
    <row r="391" spans="1:10" s="46" customFormat="1" x14ac:dyDescent="0.25">
      <c r="A391" s="32" t="s">
        <v>5577</v>
      </c>
      <c r="B391" s="35">
        <v>52848240</v>
      </c>
      <c r="C391" s="35" t="s">
        <v>7469</v>
      </c>
      <c r="D391" s="35" t="s">
        <v>2927</v>
      </c>
      <c r="E391" s="35" t="s">
        <v>8960</v>
      </c>
      <c r="F391" s="40">
        <v>24397242</v>
      </c>
      <c r="G391" s="43">
        <v>45678</v>
      </c>
      <c r="H391" s="45">
        <v>45961</v>
      </c>
      <c r="I391" s="53">
        <v>0.83852691218130315</v>
      </c>
      <c r="J391" s="35" t="s">
        <v>9106</v>
      </c>
    </row>
    <row r="392" spans="1:10" s="46" customFormat="1" x14ac:dyDescent="0.25">
      <c r="A392" s="32" t="s">
        <v>5578</v>
      </c>
      <c r="B392" s="35">
        <v>80188563</v>
      </c>
      <c r="C392" s="35" t="s">
        <v>7470</v>
      </c>
      <c r="D392" s="35" t="s">
        <v>2927</v>
      </c>
      <c r="E392" s="35" t="s">
        <v>8960</v>
      </c>
      <c r="F392" s="40">
        <v>17140272</v>
      </c>
      <c r="G392" s="43">
        <v>45678</v>
      </c>
      <c r="H392" s="45">
        <v>45920</v>
      </c>
      <c r="I392" s="53">
        <v>0.55645161290322576</v>
      </c>
      <c r="J392" s="35" t="s">
        <v>9106</v>
      </c>
    </row>
    <row r="393" spans="1:10" s="46" customFormat="1" x14ac:dyDescent="0.25">
      <c r="A393" s="32" t="s">
        <v>5579</v>
      </c>
      <c r="B393" s="35">
        <v>1033763464</v>
      </c>
      <c r="C393" s="35" t="s">
        <v>7471</v>
      </c>
      <c r="D393" s="35" t="s">
        <v>2927</v>
      </c>
      <c r="E393" s="35" t="s">
        <v>8960</v>
      </c>
      <c r="F393" s="40">
        <v>18868122</v>
      </c>
      <c r="G393" s="43">
        <v>45678</v>
      </c>
      <c r="H393" s="45">
        <v>45961</v>
      </c>
      <c r="I393" s="53">
        <v>0.93040293040293043</v>
      </c>
      <c r="J393" s="35" t="s">
        <v>9106</v>
      </c>
    </row>
    <row r="394" spans="1:10" s="46" customFormat="1" x14ac:dyDescent="0.25">
      <c r="A394" s="32" t="s">
        <v>5580</v>
      </c>
      <c r="B394" s="35">
        <v>1007196129</v>
      </c>
      <c r="C394" s="35" t="s">
        <v>7472</v>
      </c>
      <c r="D394" s="35" t="s">
        <v>2927</v>
      </c>
      <c r="E394" s="35" t="s">
        <v>8960</v>
      </c>
      <c r="F394" s="40">
        <v>23844330</v>
      </c>
      <c r="G394" s="43">
        <v>45678</v>
      </c>
      <c r="H394" s="45">
        <v>45961</v>
      </c>
      <c r="I394" s="53">
        <v>0.90724637681159426</v>
      </c>
      <c r="J394" s="35" t="s">
        <v>9106</v>
      </c>
    </row>
    <row r="395" spans="1:10" s="46" customFormat="1" x14ac:dyDescent="0.25">
      <c r="A395" s="32" t="s">
        <v>5581</v>
      </c>
      <c r="B395" s="35">
        <v>1053339633</v>
      </c>
      <c r="C395" s="35" t="s">
        <v>7473</v>
      </c>
      <c r="D395" s="35" t="s">
        <v>2927</v>
      </c>
      <c r="E395" s="35" t="s">
        <v>8960</v>
      </c>
      <c r="F395" s="40">
        <v>17140272</v>
      </c>
      <c r="G395" s="43">
        <v>45678</v>
      </c>
      <c r="H395" s="45">
        <v>45961</v>
      </c>
      <c r="I395" s="53">
        <v>0.50403225806451613</v>
      </c>
      <c r="J395" s="35" t="s">
        <v>9106</v>
      </c>
    </row>
    <row r="396" spans="1:10" s="46" customFormat="1" x14ac:dyDescent="0.25">
      <c r="A396" s="32" t="s">
        <v>5582</v>
      </c>
      <c r="B396" s="35">
        <v>1074577254</v>
      </c>
      <c r="C396" s="35" t="s">
        <v>7474</v>
      </c>
      <c r="D396" s="35" t="s">
        <v>2927</v>
      </c>
      <c r="E396" s="35" t="s">
        <v>8960</v>
      </c>
      <c r="F396" s="40">
        <v>17140272</v>
      </c>
      <c r="G396" s="43">
        <v>45678</v>
      </c>
      <c r="H396" s="45">
        <v>45920</v>
      </c>
      <c r="I396" s="53">
        <v>0.79032258064516125</v>
      </c>
      <c r="J396" s="35" t="s">
        <v>9106</v>
      </c>
    </row>
    <row r="397" spans="1:10" s="46" customFormat="1" x14ac:dyDescent="0.25">
      <c r="A397" s="32" t="s">
        <v>5583</v>
      </c>
      <c r="B397" s="35">
        <v>1022932480</v>
      </c>
      <c r="C397" s="35" t="s">
        <v>7475</v>
      </c>
      <c r="D397" s="35" t="s">
        <v>2927</v>
      </c>
      <c r="E397" s="35" t="s">
        <v>8960</v>
      </c>
      <c r="F397" s="40">
        <v>21955214</v>
      </c>
      <c r="G397" s="43">
        <v>45680</v>
      </c>
      <c r="H397" s="45">
        <v>45961</v>
      </c>
      <c r="I397" s="53">
        <v>0.88667366211962229</v>
      </c>
      <c r="J397" s="35" t="s">
        <v>9106</v>
      </c>
    </row>
    <row r="398" spans="1:10" s="46" customFormat="1" x14ac:dyDescent="0.25">
      <c r="A398" s="32" t="s">
        <v>5584</v>
      </c>
      <c r="B398" s="35">
        <v>1023035791</v>
      </c>
      <c r="C398" s="35" t="s">
        <v>7476</v>
      </c>
      <c r="D398" s="35" t="s">
        <v>2927</v>
      </c>
      <c r="E398" s="35" t="s">
        <v>8960</v>
      </c>
      <c r="F398" s="40">
        <v>24443318</v>
      </c>
      <c r="G398" s="43">
        <v>45678</v>
      </c>
      <c r="H398" s="45">
        <v>45961</v>
      </c>
      <c r="I398" s="53">
        <v>0.90951932139491043</v>
      </c>
      <c r="J398" s="35" t="s">
        <v>9106</v>
      </c>
    </row>
    <row r="399" spans="1:10" s="46" customFormat="1" x14ac:dyDescent="0.25">
      <c r="A399" s="32" t="s">
        <v>5585</v>
      </c>
      <c r="B399" s="35">
        <v>1010246335</v>
      </c>
      <c r="C399" s="35" t="s">
        <v>7477</v>
      </c>
      <c r="D399" s="35" t="s">
        <v>2927</v>
      </c>
      <c r="E399" s="35" t="s">
        <v>8960</v>
      </c>
      <c r="F399" s="40">
        <v>17140272</v>
      </c>
      <c r="G399" s="43">
        <v>45678</v>
      </c>
      <c r="H399" s="45">
        <v>45920</v>
      </c>
      <c r="I399" s="53">
        <v>0</v>
      </c>
      <c r="J399" s="35" t="s">
        <v>9106</v>
      </c>
    </row>
    <row r="400" spans="1:10" s="46" customFormat="1" x14ac:dyDescent="0.25">
      <c r="A400" s="32" t="s">
        <v>5586</v>
      </c>
      <c r="B400" s="35">
        <v>1105786293</v>
      </c>
      <c r="C400" s="35" t="s">
        <v>7478</v>
      </c>
      <c r="D400" s="35" t="s">
        <v>2927</v>
      </c>
      <c r="E400" s="35" t="s">
        <v>8960</v>
      </c>
      <c r="F400" s="40">
        <v>26286358</v>
      </c>
      <c r="G400" s="43">
        <v>45678</v>
      </c>
      <c r="H400" s="45">
        <v>45961</v>
      </c>
      <c r="I400" s="53">
        <v>0.90709903593339181</v>
      </c>
      <c r="J400" s="35" t="s">
        <v>9106</v>
      </c>
    </row>
    <row r="401" spans="1:10" s="46" customFormat="1" x14ac:dyDescent="0.25">
      <c r="A401" s="32" t="s">
        <v>5587</v>
      </c>
      <c r="B401" s="35">
        <v>1031139430</v>
      </c>
      <c r="C401" s="35" t="s">
        <v>7479</v>
      </c>
      <c r="D401" s="35" t="s">
        <v>2927</v>
      </c>
      <c r="E401" s="35" t="s">
        <v>8960</v>
      </c>
      <c r="F401" s="40">
        <v>24189900</v>
      </c>
      <c r="G401" s="43">
        <v>45678</v>
      </c>
      <c r="H401" s="45">
        <v>45961</v>
      </c>
      <c r="I401" s="53">
        <v>0.88857142857142857</v>
      </c>
      <c r="J401" s="35" t="s">
        <v>9106</v>
      </c>
    </row>
    <row r="402" spans="1:10" s="46" customFormat="1" x14ac:dyDescent="0.25">
      <c r="A402" s="32" t="s">
        <v>5588</v>
      </c>
      <c r="B402" s="35">
        <v>1007519603</v>
      </c>
      <c r="C402" s="35" t="s">
        <v>7480</v>
      </c>
      <c r="D402" s="35" t="s">
        <v>2927</v>
      </c>
      <c r="E402" s="35" t="s">
        <v>8960</v>
      </c>
      <c r="F402" s="40">
        <v>23973434</v>
      </c>
      <c r="G402" s="43">
        <v>45678</v>
      </c>
      <c r="H402" s="45">
        <v>45961</v>
      </c>
      <c r="I402" s="53">
        <v>0.92542411737926245</v>
      </c>
      <c r="J402" s="35" t="s">
        <v>9106</v>
      </c>
    </row>
    <row r="403" spans="1:10" s="46" customFormat="1" x14ac:dyDescent="0.25">
      <c r="A403" s="32" t="s">
        <v>5589</v>
      </c>
      <c r="B403" s="35">
        <v>1002731548</v>
      </c>
      <c r="C403" s="35" t="s">
        <v>7481</v>
      </c>
      <c r="D403" s="35" t="s">
        <v>2927</v>
      </c>
      <c r="E403" s="35" t="s">
        <v>8960</v>
      </c>
      <c r="F403" s="40">
        <v>24788888</v>
      </c>
      <c r="G403" s="43">
        <v>45678</v>
      </c>
      <c r="H403" s="45">
        <v>45961</v>
      </c>
      <c r="I403" s="53">
        <v>0.86431226765799252</v>
      </c>
      <c r="J403" s="35" t="s">
        <v>9106</v>
      </c>
    </row>
    <row r="404" spans="1:10" s="46" customFormat="1" x14ac:dyDescent="0.25">
      <c r="A404" s="32" t="s">
        <v>5590</v>
      </c>
      <c r="B404" s="35">
        <v>1022406292</v>
      </c>
      <c r="C404" s="35" t="s">
        <v>7482</v>
      </c>
      <c r="D404" s="35" t="s">
        <v>2927</v>
      </c>
      <c r="E404" s="35" t="s">
        <v>8960</v>
      </c>
      <c r="F404" s="40">
        <v>24673698</v>
      </c>
      <c r="G404" s="43">
        <v>45678</v>
      </c>
      <c r="H404" s="45">
        <v>45961</v>
      </c>
      <c r="I404" s="53">
        <v>0.81512605042016806</v>
      </c>
      <c r="J404" s="35" t="s">
        <v>9106</v>
      </c>
    </row>
    <row r="405" spans="1:10" s="46" customFormat="1" x14ac:dyDescent="0.25">
      <c r="A405" s="32" t="s">
        <v>5591</v>
      </c>
      <c r="B405" s="35">
        <v>1012383861</v>
      </c>
      <c r="C405" s="35" t="s">
        <v>7483</v>
      </c>
      <c r="D405" s="35" t="s">
        <v>2927</v>
      </c>
      <c r="E405" s="35" t="s">
        <v>8960</v>
      </c>
      <c r="F405" s="40">
        <v>25503066</v>
      </c>
      <c r="G405" s="43">
        <v>45678</v>
      </c>
      <c r="H405" s="45">
        <v>45961</v>
      </c>
      <c r="I405" s="53">
        <v>0.83739837398373984</v>
      </c>
      <c r="J405" s="35" t="s">
        <v>9106</v>
      </c>
    </row>
    <row r="406" spans="1:10" s="46" customFormat="1" x14ac:dyDescent="0.25">
      <c r="A406" s="32" t="s">
        <v>5592</v>
      </c>
      <c r="B406" s="35">
        <v>1066865568</v>
      </c>
      <c r="C406" s="35" t="s">
        <v>7484</v>
      </c>
      <c r="D406" s="35" t="s">
        <v>2927</v>
      </c>
      <c r="E406" s="35" t="s">
        <v>8960</v>
      </c>
      <c r="F406" s="40">
        <v>25226610</v>
      </c>
      <c r="G406" s="43">
        <v>45678</v>
      </c>
      <c r="H406" s="45">
        <v>45961</v>
      </c>
      <c r="I406" s="53">
        <v>0.82739726027397265</v>
      </c>
      <c r="J406" s="35" t="s">
        <v>9106</v>
      </c>
    </row>
    <row r="407" spans="1:10" s="46" customFormat="1" x14ac:dyDescent="0.25">
      <c r="A407" s="32" t="s">
        <v>5593</v>
      </c>
      <c r="B407" s="35">
        <v>1002302690</v>
      </c>
      <c r="C407" s="35" t="s">
        <v>7485</v>
      </c>
      <c r="D407" s="35" t="s">
        <v>2927</v>
      </c>
      <c r="E407" s="35" t="s">
        <v>8960</v>
      </c>
      <c r="F407" s="40">
        <v>23084076</v>
      </c>
      <c r="G407" s="43">
        <v>45678</v>
      </c>
      <c r="H407" s="45">
        <v>45961</v>
      </c>
      <c r="I407" s="53">
        <v>0.85928143712574845</v>
      </c>
      <c r="J407" s="35" t="s">
        <v>9106</v>
      </c>
    </row>
    <row r="408" spans="1:10" s="46" customFormat="1" x14ac:dyDescent="0.25">
      <c r="A408" s="32" t="s">
        <v>5594</v>
      </c>
      <c r="B408" s="35">
        <v>1032420566</v>
      </c>
      <c r="C408" s="35" t="s">
        <v>7486</v>
      </c>
      <c r="D408" s="35" t="s">
        <v>2927</v>
      </c>
      <c r="E408" s="35" t="s">
        <v>8960</v>
      </c>
      <c r="F408" s="40">
        <v>24535470</v>
      </c>
      <c r="G408" s="43">
        <v>45678</v>
      </c>
      <c r="H408" s="45">
        <v>45961</v>
      </c>
      <c r="I408" s="53">
        <v>0.89295774647887327</v>
      </c>
      <c r="J408" s="35" t="s">
        <v>9106</v>
      </c>
    </row>
    <row r="409" spans="1:10" s="46" customFormat="1" x14ac:dyDescent="0.25">
      <c r="A409" s="32" t="s">
        <v>5595</v>
      </c>
      <c r="B409" s="35">
        <v>80831505</v>
      </c>
      <c r="C409" s="35" t="s">
        <v>7487</v>
      </c>
      <c r="D409" s="35" t="s">
        <v>2927</v>
      </c>
      <c r="E409" s="35" t="s">
        <v>8960</v>
      </c>
      <c r="F409" s="40">
        <v>20630529</v>
      </c>
      <c r="G409" s="43">
        <v>45678</v>
      </c>
      <c r="H409" s="45">
        <v>45961</v>
      </c>
      <c r="I409" s="53">
        <v>0.84701284198771631</v>
      </c>
      <c r="J409" s="35" t="s">
        <v>9106</v>
      </c>
    </row>
    <row r="410" spans="1:10" s="46" customFormat="1" x14ac:dyDescent="0.25">
      <c r="A410" s="32" t="s">
        <v>5596</v>
      </c>
      <c r="B410" s="35">
        <v>52525251</v>
      </c>
      <c r="C410" s="35" t="s">
        <v>7488</v>
      </c>
      <c r="D410" s="35" t="s">
        <v>2927</v>
      </c>
      <c r="E410" s="35" t="s">
        <v>8960</v>
      </c>
      <c r="F410" s="40">
        <v>19766604</v>
      </c>
      <c r="G410" s="43">
        <v>45678</v>
      </c>
      <c r="H410" s="45">
        <v>45961</v>
      </c>
      <c r="I410" s="53">
        <v>0.88461538461538458</v>
      </c>
      <c r="J410" s="35" t="s">
        <v>9106</v>
      </c>
    </row>
    <row r="411" spans="1:10" s="46" customFormat="1" x14ac:dyDescent="0.25">
      <c r="A411" s="32" t="s">
        <v>5597</v>
      </c>
      <c r="B411" s="35">
        <v>1012379398</v>
      </c>
      <c r="C411" s="35" t="s">
        <v>7489</v>
      </c>
      <c r="D411" s="35" t="s">
        <v>2927</v>
      </c>
      <c r="E411" s="35" t="s">
        <v>8960</v>
      </c>
      <c r="F411" s="40">
        <v>20181288</v>
      </c>
      <c r="G411" s="43">
        <v>45678</v>
      </c>
      <c r="H411" s="45">
        <v>45961</v>
      </c>
      <c r="I411" s="53">
        <v>0.88698630136986301</v>
      </c>
      <c r="J411" s="35" t="s">
        <v>9106</v>
      </c>
    </row>
    <row r="412" spans="1:10" s="46" customFormat="1" x14ac:dyDescent="0.25">
      <c r="A412" s="32" t="s">
        <v>5598</v>
      </c>
      <c r="B412" s="35">
        <v>1131185059</v>
      </c>
      <c r="C412" s="35" t="s">
        <v>7490</v>
      </c>
      <c r="D412" s="35" t="s">
        <v>2927</v>
      </c>
      <c r="E412" s="35" t="s">
        <v>8960</v>
      </c>
      <c r="F412" s="40">
        <v>33865730</v>
      </c>
      <c r="G412" s="43">
        <v>45678</v>
      </c>
      <c r="H412" s="45">
        <v>45961</v>
      </c>
      <c r="I412" s="53">
        <v>0.79592142262989751</v>
      </c>
      <c r="J412" s="35" t="s">
        <v>9106</v>
      </c>
    </row>
    <row r="413" spans="1:10" s="46" customFormat="1" x14ac:dyDescent="0.25">
      <c r="A413" s="32" t="s">
        <v>5599</v>
      </c>
      <c r="B413" s="35">
        <v>52128054</v>
      </c>
      <c r="C413" s="35" t="s">
        <v>7491</v>
      </c>
      <c r="D413" s="35" t="s">
        <v>2927</v>
      </c>
      <c r="E413" s="35" t="s">
        <v>8960</v>
      </c>
      <c r="F413" s="40">
        <v>19697490</v>
      </c>
      <c r="G413" s="43">
        <v>45678</v>
      </c>
      <c r="H413" s="45">
        <v>45961</v>
      </c>
      <c r="I413" s="53">
        <v>0.88421052631578945</v>
      </c>
      <c r="J413" s="35" t="s">
        <v>9106</v>
      </c>
    </row>
    <row r="414" spans="1:10" s="46" customFormat="1" x14ac:dyDescent="0.25">
      <c r="A414" s="32" t="s">
        <v>5600</v>
      </c>
      <c r="B414" s="35">
        <v>79370534</v>
      </c>
      <c r="C414" s="35" t="s">
        <v>7492</v>
      </c>
      <c r="D414" s="35" t="s">
        <v>2927</v>
      </c>
      <c r="E414" s="35" t="s">
        <v>8960</v>
      </c>
      <c r="F414" s="40">
        <v>17140272</v>
      </c>
      <c r="G414" s="43">
        <v>45680</v>
      </c>
      <c r="H414" s="45">
        <v>45747</v>
      </c>
      <c r="I414" s="53">
        <v>0.25403225806451613</v>
      </c>
      <c r="J414" s="35" t="s">
        <v>9106</v>
      </c>
    </row>
    <row r="415" spans="1:10" s="46" customFormat="1" x14ac:dyDescent="0.25">
      <c r="A415" s="32" t="s">
        <v>5601</v>
      </c>
      <c r="B415" s="35">
        <v>1033691301</v>
      </c>
      <c r="C415" s="35" t="s">
        <v>7493</v>
      </c>
      <c r="D415" s="35" t="s">
        <v>2927</v>
      </c>
      <c r="E415" s="35" t="s">
        <v>8960</v>
      </c>
      <c r="F415" s="40">
        <v>20803314</v>
      </c>
      <c r="G415" s="43">
        <v>45677</v>
      </c>
      <c r="H415" s="45">
        <v>45961</v>
      </c>
      <c r="I415" s="53">
        <v>0.91362126245847175</v>
      </c>
      <c r="J415" s="35" t="s">
        <v>9106</v>
      </c>
    </row>
    <row r="416" spans="1:10" s="46" customFormat="1" x14ac:dyDescent="0.25">
      <c r="A416" s="32" t="s">
        <v>5602</v>
      </c>
      <c r="B416" s="35">
        <v>1057892597</v>
      </c>
      <c r="C416" s="35" t="s">
        <v>7494</v>
      </c>
      <c r="D416" s="35" t="s">
        <v>2927</v>
      </c>
      <c r="E416" s="35" t="s">
        <v>8960</v>
      </c>
      <c r="F416" s="40">
        <v>19628376</v>
      </c>
      <c r="G416" s="43">
        <v>45678</v>
      </c>
      <c r="H416" s="45">
        <v>45961</v>
      </c>
      <c r="I416" s="53">
        <v>0.89436619718309862</v>
      </c>
      <c r="J416" s="35" t="s">
        <v>9106</v>
      </c>
    </row>
    <row r="417" spans="1:10" s="46" customFormat="1" x14ac:dyDescent="0.25">
      <c r="A417" s="32" t="s">
        <v>5603</v>
      </c>
      <c r="B417" s="35">
        <v>52543766</v>
      </c>
      <c r="C417" s="35" t="s">
        <v>7495</v>
      </c>
      <c r="D417" s="35" t="s">
        <v>2927</v>
      </c>
      <c r="E417" s="35" t="s">
        <v>8960</v>
      </c>
      <c r="F417" s="40">
        <v>21287112</v>
      </c>
      <c r="G417" s="43">
        <v>45678</v>
      </c>
      <c r="H417" s="45">
        <v>45961</v>
      </c>
      <c r="I417" s="53">
        <v>0.89610389610389607</v>
      </c>
      <c r="J417" s="35" t="s">
        <v>9106</v>
      </c>
    </row>
    <row r="418" spans="1:10" s="46" customFormat="1" x14ac:dyDescent="0.25">
      <c r="A418" s="32" t="s">
        <v>5604</v>
      </c>
      <c r="B418" s="35">
        <v>28822079</v>
      </c>
      <c r="C418" s="35" t="s">
        <v>7496</v>
      </c>
      <c r="D418" s="35" t="s">
        <v>2927</v>
      </c>
      <c r="E418" s="35" t="s">
        <v>8960</v>
      </c>
      <c r="F418" s="40">
        <v>31631174</v>
      </c>
      <c r="G418" s="43">
        <v>45678</v>
      </c>
      <c r="H418" s="45">
        <v>45961</v>
      </c>
      <c r="I418" s="53">
        <v>0.86671522214129648</v>
      </c>
      <c r="J418" s="35" t="s">
        <v>9106</v>
      </c>
    </row>
    <row r="419" spans="1:10" s="46" customFormat="1" x14ac:dyDescent="0.25">
      <c r="A419" s="32" t="s">
        <v>5605</v>
      </c>
      <c r="B419" s="35">
        <v>1032403159</v>
      </c>
      <c r="C419" s="35" t="s">
        <v>7497</v>
      </c>
      <c r="D419" s="35" t="s">
        <v>2927</v>
      </c>
      <c r="E419" s="35" t="s">
        <v>8960</v>
      </c>
      <c r="F419" s="40">
        <v>17140272</v>
      </c>
      <c r="G419" s="43">
        <v>45678</v>
      </c>
      <c r="H419" s="45">
        <v>45961</v>
      </c>
      <c r="I419" s="53">
        <v>0.75806451612903225</v>
      </c>
      <c r="J419" s="35" t="s">
        <v>9106</v>
      </c>
    </row>
    <row r="420" spans="1:10" s="46" customFormat="1" x14ac:dyDescent="0.25">
      <c r="A420" s="32" t="s">
        <v>5606</v>
      </c>
      <c r="B420" s="35">
        <v>1024578554</v>
      </c>
      <c r="C420" s="35" t="s">
        <v>7498</v>
      </c>
      <c r="D420" s="35" t="s">
        <v>2927</v>
      </c>
      <c r="E420" s="35" t="s">
        <v>8960</v>
      </c>
      <c r="F420" s="40">
        <v>22600278</v>
      </c>
      <c r="G420" s="43">
        <v>45678</v>
      </c>
      <c r="H420" s="45">
        <v>45961</v>
      </c>
      <c r="I420" s="53">
        <v>0.85015290519877673</v>
      </c>
      <c r="J420" s="35" t="s">
        <v>9106</v>
      </c>
    </row>
    <row r="421" spans="1:10" s="46" customFormat="1" x14ac:dyDescent="0.25">
      <c r="A421" s="32" t="s">
        <v>5607</v>
      </c>
      <c r="B421" s="35">
        <v>53131027</v>
      </c>
      <c r="C421" s="35" t="s">
        <v>7499</v>
      </c>
      <c r="D421" s="35" t="s">
        <v>2927</v>
      </c>
      <c r="E421" s="35" t="s">
        <v>8960</v>
      </c>
      <c r="F421" s="40">
        <v>22047366</v>
      </c>
      <c r="G421" s="43">
        <v>45678</v>
      </c>
      <c r="H421" s="45">
        <v>45961</v>
      </c>
      <c r="I421" s="53">
        <v>0.7492163009404389</v>
      </c>
      <c r="J421" s="35" t="s">
        <v>9106</v>
      </c>
    </row>
    <row r="422" spans="1:10" s="46" customFormat="1" x14ac:dyDescent="0.25">
      <c r="A422" s="32" t="s">
        <v>5608</v>
      </c>
      <c r="B422" s="35">
        <v>1083900402</v>
      </c>
      <c r="C422" s="35" t="s">
        <v>7500</v>
      </c>
      <c r="D422" s="35" t="s">
        <v>2927</v>
      </c>
      <c r="E422" s="35" t="s">
        <v>8960</v>
      </c>
      <c r="F422" s="40">
        <v>25710408</v>
      </c>
      <c r="G422" s="43">
        <v>45678</v>
      </c>
      <c r="H422" s="45">
        <v>45961</v>
      </c>
      <c r="I422" s="53">
        <v>0.84139784946236562</v>
      </c>
      <c r="J422" s="35" t="s">
        <v>9106</v>
      </c>
    </row>
    <row r="423" spans="1:10" s="46" customFormat="1" x14ac:dyDescent="0.25">
      <c r="A423" s="32" t="s">
        <v>5609</v>
      </c>
      <c r="B423" s="35">
        <v>39716506</v>
      </c>
      <c r="C423" s="35" t="s">
        <v>7501</v>
      </c>
      <c r="D423" s="35" t="s">
        <v>2927</v>
      </c>
      <c r="E423" s="35" t="s">
        <v>8960</v>
      </c>
      <c r="F423" s="40">
        <v>24788888</v>
      </c>
      <c r="G423" s="43">
        <v>45678</v>
      </c>
      <c r="H423" s="45">
        <v>45961</v>
      </c>
      <c r="I423" s="53">
        <v>0.90241635687732347</v>
      </c>
      <c r="J423" s="35" t="s">
        <v>9106</v>
      </c>
    </row>
    <row r="424" spans="1:10" s="46" customFormat="1" x14ac:dyDescent="0.25">
      <c r="A424" s="32" t="s">
        <v>5610</v>
      </c>
      <c r="B424" s="35">
        <v>1014287597</v>
      </c>
      <c r="C424" s="35" t="s">
        <v>7502</v>
      </c>
      <c r="D424" s="35" t="s">
        <v>2927</v>
      </c>
      <c r="E424" s="35" t="s">
        <v>8960</v>
      </c>
      <c r="F424" s="40">
        <v>17416728</v>
      </c>
      <c r="G424" s="43">
        <v>45678</v>
      </c>
      <c r="H424" s="45">
        <v>45920</v>
      </c>
      <c r="I424" s="53">
        <v>0.94444444444444442</v>
      </c>
      <c r="J424" s="35" t="s">
        <v>9106</v>
      </c>
    </row>
    <row r="425" spans="1:10" s="46" customFormat="1" x14ac:dyDescent="0.25">
      <c r="A425" s="32" t="s">
        <v>5611</v>
      </c>
      <c r="B425" s="35">
        <v>22745969</v>
      </c>
      <c r="C425" s="35" t="s">
        <v>7503</v>
      </c>
      <c r="D425" s="35" t="s">
        <v>2927</v>
      </c>
      <c r="E425" s="35" t="s">
        <v>8960</v>
      </c>
      <c r="F425" s="40">
        <v>32138010</v>
      </c>
      <c r="G425" s="43">
        <v>45678</v>
      </c>
      <c r="H425" s="45">
        <v>45961</v>
      </c>
      <c r="I425" s="53">
        <v>0.84516129032258069</v>
      </c>
      <c r="J425" s="35" t="s">
        <v>9106</v>
      </c>
    </row>
    <row r="426" spans="1:10" s="46" customFormat="1" x14ac:dyDescent="0.25">
      <c r="A426" s="32" t="s">
        <v>5612</v>
      </c>
      <c r="B426" s="35">
        <v>1032398378</v>
      </c>
      <c r="C426" s="35" t="s">
        <v>7504</v>
      </c>
      <c r="D426" s="35" t="s">
        <v>2927</v>
      </c>
      <c r="E426" s="35" t="s">
        <v>8960</v>
      </c>
      <c r="F426" s="40">
        <v>20250402</v>
      </c>
      <c r="G426" s="43">
        <v>45678</v>
      </c>
      <c r="H426" s="45">
        <v>45961</v>
      </c>
      <c r="I426" s="53">
        <v>0.9078498293515358</v>
      </c>
      <c r="J426" s="35" t="s">
        <v>9106</v>
      </c>
    </row>
    <row r="427" spans="1:10" s="46" customFormat="1" x14ac:dyDescent="0.25">
      <c r="A427" s="32" t="s">
        <v>5613</v>
      </c>
      <c r="B427" s="35">
        <v>52936868</v>
      </c>
      <c r="C427" s="35" t="s">
        <v>7505</v>
      </c>
      <c r="D427" s="35" t="s">
        <v>1224</v>
      </c>
      <c r="E427" s="35" t="s">
        <v>8961</v>
      </c>
      <c r="F427" s="40">
        <v>38808440</v>
      </c>
      <c r="G427" s="43">
        <v>45678</v>
      </c>
      <c r="H427" s="45">
        <v>45961</v>
      </c>
      <c r="I427" s="53">
        <v>0.87964989059080967</v>
      </c>
      <c r="J427" s="35" t="s">
        <v>9105</v>
      </c>
    </row>
    <row r="428" spans="1:10" s="46" customFormat="1" x14ac:dyDescent="0.25">
      <c r="A428" s="32" t="s">
        <v>5614</v>
      </c>
      <c r="B428" s="35">
        <v>1026564991</v>
      </c>
      <c r="C428" s="35" t="s">
        <v>7506</v>
      </c>
      <c r="D428" s="35" t="s">
        <v>1224</v>
      </c>
      <c r="E428" s="35" t="s">
        <v>8961</v>
      </c>
      <c r="F428" s="40">
        <v>38214000</v>
      </c>
      <c r="G428" s="43">
        <v>45678</v>
      </c>
      <c r="H428" s="45">
        <v>45961</v>
      </c>
      <c r="I428" s="53">
        <v>0.8666666666666667</v>
      </c>
      <c r="J428" s="35" t="s">
        <v>9105</v>
      </c>
    </row>
    <row r="429" spans="1:10" s="46" customFormat="1" x14ac:dyDescent="0.25">
      <c r="A429" s="32" t="s">
        <v>5615</v>
      </c>
      <c r="B429" s="35">
        <v>1026281355</v>
      </c>
      <c r="C429" s="35" t="s">
        <v>7507</v>
      </c>
      <c r="D429" s="35" t="s">
        <v>1224</v>
      </c>
      <c r="E429" s="35" t="s">
        <v>8961</v>
      </c>
      <c r="F429" s="40">
        <v>35751320</v>
      </c>
      <c r="G429" s="43">
        <v>45678</v>
      </c>
      <c r="H429" s="45">
        <v>45961</v>
      </c>
      <c r="I429" s="53">
        <v>0.89073634204275531</v>
      </c>
      <c r="J429" s="35" t="s">
        <v>9105</v>
      </c>
    </row>
    <row r="430" spans="1:10" s="46" customFormat="1" x14ac:dyDescent="0.25">
      <c r="A430" s="32" t="s">
        <v>5616</v>
      </c>
      <c r="B430" s="35">
        <v>1030604185</v>
      </c>
      <c r="C430" s="35" t="s">
        <v>7508</v>
      </c>
      <c r="D430" s="35" t="s">
        <v>1224</v>
      </c>
      <c r="E430" s="35" t="s">
        <v>8961</v>
      </c>
      <c r="F430" s="40">
        <v>36303300</v>
      </c>
      <c r="G430" s="43">
        <v>45678</v>
      </c>
      <c r="H430" s="45">
        <v>45961</v>
      </c>
      <c r="I430" s="53">
        <v>0.88070175438596487</v>
      </c>
      <c r="J430" s="35" t="s">
        <v>9105</v>
      </c>
    </row>
    <row r="431" spans="1:10" s="46" customFormat="1" x14ac:dyDescent="0.25">
      <c r="A431" s="32" t="s">
        <v>5617</v>
      </c>
      <c r="B431" s="35">
        <v>1024596981</v>
      </c>
      <c r="C431" s="35" t="s">
        <v>7509</v>
      </c>
      <c r="D431" s="35" t="s">
        <v>1224</v>
      </c>
      <c r="E431" s="35" t="s">
        <v>8961</v>
      </c>
      <c r="F431" s="40">
        <v>45347280</v>
      </c>
      <c r="G431" s="43">
        <v>45678</v>
      </c>
      <c r="H431" s="45">
        <v>45961</v>
      </c>
      <c r="I431" s="53">
        <v>0.9101123595505618</v>
      </c>
      <c r="J431" s="35" t="s">
        <v>9105</v>
      </c>
    </row>
    <row r="432" spans="1:10" s="46" customFormat="1" x14ac:dyDescent="0.25">
      <c r="A432" s="32" t="s">
        <v>5618</v>
      </c>
      <c r="B432" s="35">
        <v>1030641067</v>
      </c>
      <c r="C432" s="35" t="s">
        <v>7510</v>
      </c>
      <c r="D432" s="35" t="s">
        <v>1224</v>
      </c>
      <c r="E432" s="35" t="s">
        <v>8961</v>
      </c>
      <c r="F432" s="40">
        <v>35411640</v>
      </c>
      <c r="G432" s="43">
        <v>45678</v>
      </c>
      <c r="H432" s="45">
        <v>45961</v>
      </c>
      <c r="I432" s="53">
        <v>0.86330935251798557</v>
      </c>
      <c r="J432" s="35" t="s">
        <v>9105</v>
      </c>
    </row>
    <row r="433" spans="1:10" s="46" customFormat="1" x14ac:dyDescent="0.25">
      <c r="A433" s="32" t="s">
        <v>5619</v>
      </c>
      <c r="B433" s="35">
        <v>1053862686</v>
      </c>
      <c r="C433" s="35" t="s">
        <v>7511</v>
      </c>
      <c r="D433" s="35" t="s">
        <v>1224</v>
      </c>
      <c r="E433" s="35" t="s">
        <v>8961</v>
      </c>
      <c r="F433" s="40">
        <v>31590240</v>
      </c>
      <c r="G433" s="43">
        <v>45678</v>
      </c>
      <c r="H433" s="45">
        <v>45832</v>
      </c>
      <c r="I433" s="53">
        <v>0.58467741935483875</v>
      </c>
      <c r="J433" s="35" t="s">
        <v>9105</v>
      </c>
    </row>
    <row r="434" spans="1:10" s="46" customFormat="1" x14ac:dyDescent="0.25">
      <c r="A434" s="32" t="s">
        <v>5620</v>
      </c>
      <c r="B434" s="35">
        <v>1003652670</v>
      </c>
      <c r="C434" s="35" t="s">
        <v>7512</v>
      </c>
      <c r="D434" s="35" t="s">
        <v>1224</v>
      </c>
      <c r="E434" s="35" t="s">
        <v>8961</v>
      </c>
      <c r="F434" s="40">
        <v>43436580</v>
      </c>
      <c r="G434" s="43">
        <v>45678</v>
      </c>
      <c r="H434" s="45">
        <v>45961</v>
      </c>
      <c r="I434" s="53">
        <v>0.87683284457478006</v>
      </c>
      <c r="J434" s="35" t="s">
        <v>9105</v>
      </c>
    </row>
    <row r="435" spans="1:10" s="46" customFormat="1" x14ac:dyDescent="0.25">
      <c r="A435" s="32" t="s">
        <v>5621</v>
      </c>
      <c r="B435" s="35">
        <v>1023033228</v>
      </c>
      <c r="C435" s="35" t="s">
        <v>7513</v>
      </c>
      <c r="D435" s="35" t="s">
        <v>1224</v>
      </c>
      <c r="E435" s="35" t="s">
        <v>8961</v>
      </c>
      <c r="F435" s="40">
        <v>40973900</v>
      </c>
      <c r="G435" s="43">
        <v>45678</v>
      </c>
      <c r="H435" s="45">
        <v>45961</v>
      </c>
      <c r="I435" s="53">
        <v>0.84870466321243521</v>
      </c>
      <c r="J435" s="35" t="s">
        <v>9105</v>
      </c>
    </row>
    <row r="436" spans="1:10" s="46" customFormat="1" x14ac:dyDescent="0.25">
      <c r="A436" s="32" t="s">
        <v>5622</v>
      </c>
      <c r="B436" s="35">
        <v>1000119042</v>
      </c>
      <c r="C436" s="35" t="s">
        <v>7514</v>
      </c>
      <c r="D436" s="35" t="s">
        <v>1224</v>
      </c>
      <c r="E436" s="35" t="s">
        <v>8961</v>
      </c>
      <c r="F436" s="40">
        <v>37916780</v>
      </c>
      <c r="G436" s="43">
        <v>45678</v>
      </c>
      <c r="H436" s="45">
        <v>45961</v>
      </c>
      <c r="I436" s="53">
        <v>0.87681970884658456</v>
      </c>
      <c r="J436" s="35" t="s">
        <v>9105</v>
      </c>
    </row>
    <row r="437" spans="1:10" s="46" customFormat="1" x14ac:dyDescent="0.25">
      <c r="A437" s="32" t="s">
        <v>5623</v>
      </c>
      <c r="B437" s="35">
        <v>52227134</v>
      </c>
      <c r="C437" s="35" t="s">
        <v>7515</v>
      </c>
      <c r="D437" s="35" t="s">
        <v>1224</v>
      </c>
      <c r="E437" s="35" t="s">
        <v>8961</v>
      </c>
      <c r="F437" s="40">
        <v>53244840</v>
      </c>
      <c r="G437" s="43">
        <v>45678</v>
      </c>
      <c r="H437" s="45">
        <v>45961</v>
      </c>
      <c r="I437" s="53">
        <v>0.87320574162679421</v>
      </c>
      <c r="J437" s="35" t="s">
        <v>9105</v>
      </c>
    </row>
    <row r="438" spans="1:10" s="46" customFormat="1" x14ac:dyDescent="0.25">
      <c r="A438" s="32" t="s">
        <v>5624</v>
      </c>
      <c r="B438" s="35">
        <v>86063284</v>
      </c>
      <c r="C438" s="35" t="s">
        <v>7516</v>
      </c>
      <c r="D438" s="35" t="s">
        <v>1224</v>
      </c>
      <c r="E438" s="35" t="s">
        <v>8961</v>
      </c>
      <c r="F438" s="40">
        <v>31590240</v>
      </c>
      <c r="G438" s="43">
        <v>45678</v>
      </c>
      <c r="H438" s="45">
        <v>45920</v>
      </c>
      <c r="I438" s="53">
        <v>0.97580645161290325</v>
      </c>
      <c r="J438" s="35" t="s">
        <v>9105</v>
      </c>
    </row>
    <row r="439" spans="1:10" s="46" customFormat="1" x14ac:dyDescent="0.25">
      <c r="A439" s="32" t="s">
        <v>5625</v>
      </c>
      <c r="B439" s="35">
        <v>1012407026</v>
      </c>
      <c r="C439" s="35" t="s">
        <v>7517</v>
      </c>
      <c r="D439" s="35" t="s">
        <v>1224</v>
      </c>
      <c r="E439" s="35" t="s">
        <v>8961</v>
      </c>
      <c r="F439" s="40">
        <v>44328240</v>
      </c>
      <c r="G439" s="43">
        <v>45678</v>
      </c>
      <c r="H439" s="45">
        <v>45961</v>
      </c>
      <c r="I439" s="53">
        <v>0.86781609195402298</v>
      </c>
      <c r="J439" s="35" t="s">
        <v>9105</v>
      </c>
    </row>
    <row r="440" spans="1:10" s="46" customFormat="1" x14ac:dyDescent="0.25">
      <c r="A440" s="32" t="s">
        <v>5626</v>
      </c>
      <c r="B440" s="35">
        <v>1013638693</v>
      </c>
      <c r="C440" s="35" t="s">
        <v>7518</v>
      </c>
      <c r="D440" s="35" t="s">
        <v>1224</v>
      </c>
      <c r="E440" s="35" t="s">
        <v>8961</v>
      </c>
      <c r="F440" s="40">
        <v>31590240</v>
      </c>
      <c r="G440" s="43">
        <v>45678</v>
      </c>
      <c r="H440" s="45">
        <v>45920</v>
      </c>
      <c r="I440" s="53">
        <v>0.99596774193548387</v>
      </c>
      <c r="J440" s="35" t="s">
        <v>9105</v>
      </c>
    </row>
    <row r="441" spans="1:10" s="46" customFormat="1" x14ac:dyDescent="0.25">
      <c r="A441" s="32" t="s">
        <v>5627</v>
      </c>
      <c r="B441" s="35">
        <v>52884229</v>
      </c>
      <c r="C441" s="35" t="s">
        <v>7519</v>
      </c>
      <c r="D441" s="35" t="s">
        <v>1224</v>
      </c>
      <c r="E441" s="35" t="s">
        <v>8961</v>
      </c>
      <c r="F441" s="40">
        <v>38468760</v>
      </c>
      <c r="G441" s="43">
        <v>45678</v>
      </c>
      <c r="H441" s="45">
        <v>45961</v>
      </c>
      <c r="I441" s="53">
        <v>0.89735099337748347</v>
      </c>
      <c r="J441" s="35" t="s">
        <v>9105</v>
      </c>
    </row>
    <row r="442" spans="1:10" s="46" customFormat="1" x14ac:dyDescent="0.25">
      <c r="A442" s="32" t="s">
        <v>5628</v>
      </c>
      <c r="B442" s="35">
        <v>1022349328</v>
      </c>
      <c r="C442" s="35" t="s">
        <v>7520</v>
      </c>
      <c r="D442" s="35" t="s">
        <v>1224</v>
      </c>
      <c r="E442" s="35" t="s">
        <v>8961</v>
      </c>
      <c r="F442" s="40">
        <v>44583000</v>
      </c>
      <c r="G442" s="43">
        <v>45678</v>
      </c>
      <c r="H442" s="45">
        <v>45961</v>
      </c>
      <c r="I442" s="53">
        <v>0.8571428571428571</v>
      </c>
      <c r="J442" s="35" t="s">
        <v>9105</v>
      </c>
    </row>
    <row r="443" spans="1:10" s="46" customFormat="1" x14ac:dyDescent="0.25">
      <c r="A443" s="32" t="s">
        <v>5629</v>
      </c>
      <c r="B443" s="35">
        <v>80775465</v>
      </c>
      <c r="C443" s="35" t="s">
        <v>7521</v>
      </c>
      <c r="D443" s="35" t="s">
        <v>1224</v>
      </c>
      <c r="E443" s="35" t="s">
        <v>8961</v>
      </c>
      <c r="F443" s="40">
        <v>37407260</v>
      </c>
      <c r="G443" s="43">
        <v>45678</v>
      </c>
      <c r="H443" s="45">
        <v>45961</v>
      </c>
      <c r="I443" s="53">
        <v>0.88195232690124858</v>
      </c>
      <c r="J443" s="35" t="s">
        <v>9105</v>
      </c>
    </row>
    <row r="444" spans="1:10" s="46" customFormat="1" x14ac:dyDescent="0.25">
      <c r="A444" s="32" t="s">
        <v>5630</v>
      </c>
      <c r="B444" s="35">
        <v>55058990</v>
      </c>
      <c r="C444" s="35" t="s">
        <v>7522</v>
      </c>
      <c r="D444" s="35" t="s">
        <v>1224</v>
      </c>
      <c r="E444" s="35" t="s">
        <v>8961</v>
      </c>
      <c r="F444" s="40">
        <v>36897740</v>
      </c>
      <c r="G444" s="43">
        <v>45678</v>
      </c>
      <c r="H444" s="45">
        <v>45961</v>
      </c>
      <c r="I444" s="53">
        <v>0.86651323360184118</v>
      </c>
      <c r="J444" s="35" t="s">
        <v>9105</v>
      </c>
    </row>
    <row r="445" spans="1:10" s="46" customFormat="1" x14ac:dyDescent="0.25">
      <c r="A445" s="32" t="s">
        <v>5631</v>
      </c>
      <c r="B445" s="35">
        <v>51945957</v>
      </c>
      <c r="C445" s="35" t="s">
        <v>7523</v>
      </c>
      <c r="D445" s="35" t="s">
        <v>1224</v>
      </c>
      <c r="E445" s="35" t="s">
        <v>8961</v>
      </c>
      <c r="F445" s="40">
        <v>37062020</v>
      </c>
      <c r="G445" s="43">
        <v>45678</v>
      </c>
      <c r="H445" s="45">
        <v>45961</v>
      </c>
      <c r="I445" s="53">
        <v>0.87642011957254351</v>
      </c>
      <c r="J445" s="35" t="s">
        <v>9105</v>
      </c>
    </row>
    <row r="446" spans="1:10" s="46" customFormat="1" x14ac:dyDescent="0.25">
      <c r="A446" s="32" t="s">
        <v>5632</v>
      </c>
      <c r="B446" s="35">
        <v>1024496562</v>
      </c>
      <c r="C446" s="35" t="s">
        <v>7524</v>
      </c>
      <c r="D446" s="35" t="s">
        <v>1224</v>
      </c>
      <c r="E446" s="35" t="s">
        <v>8961</v>
      </c>
      <c r="F446" s="40">
        <v>43436580</v>
      </c>
      <c r="G446" s="43">
        <v>45678</v>
      </c>
      <c r="H446" s="45">
        <v>45961</v>
      </c>
      <c r="I446" s="53">
        <v>0.84750733137829914</v>
      </c>
      <c r="J446" s="35" t="s">
        <v>9105</v>
      </c>
    </row>
    <row r="447" spans="1:10" s="46" customFormat="1" x14ac:dyDescent="0.25">
      <c r="A447" s="32" t="s">
        <v>5633</v>
      </c>
      <c r="B447" s="35">
        <v>1099215531</v>
      </c>
      <c r="C447" s="35" t="s">
        <v>7525</v>
      </c>
      <c r="D447" s="35" t="s">
        <v>1224</v>
      </c>
      <c r="E447" s="35" t="s">
        <v>8961</v>
      </c>
      <c r="F447" s="40">
        <v>31590240</v>
      </c>
      <c r="G447" s="43">
        <v>45678</v>
      </c>
      <c r="H447" s="45">
        <v>45747</v>
      </c>
      <c r="I447" s="53">
        <v>0.35080645161290325</v>
      </c>
      <c r="J447" s="35" t="s">
        <v>9105</v>
      </c>
    </row>
    <row r="448" spans="1:10" s="46" customFormat="1" x14ac:dyDescent="0.25">
      <c r="A448" s="32" t="s">
        <v>5634</v>
      </c>
      <c r="B448" s="35">
        <v>1016052836</v>
      </c>
      <c r="C448" s="35" t="s">
        <v>7526</v>
      </c>
      <c r="D448" s="35" t="s">
        <v>1224</v>
      </c>
      <c r="E448" s="35" t="s">
        <v>8961</v>
      </c>
      <c r="F448" s="40">
        <v>41016360</v>
      </c>
      <c r="G448" s="43">
        <v>45678</v>
      </c>
      <c r="H448" s="45">
        <v>45961</v>
      </c>
      <c r="I448" s="53">
        <v>0.89130434782608692</v>
      </c>
      <c r="J448" s="35" t="s">
        <v>9105</v>
      </c>
    </row>
    <row r="449" spans="1:10" s="46" customFormat="1" x14ac:dyDescent="0.25">
      <c r="A449" s="32" t="s">
        <v>5635</v>
      </c>
      <c r="B449" s="35">
        <v>1015420885</v>
      </c>
      <c r="C449" s="35" t="s">
        <v>7527</v>
      </c>
      <c r="D449" s="35" t="s">
        <v>1224</v>
      </c>
      <c r="E449" s="35" t="s">
        <v>8961</v>
      </c>
      <c r="F449" s="40">
        <v>41780640</v>
      </c>
      <c r="G449" s="43">
        <v>45678</v>
      </c>
      <c r="H449" s="45">
        <v>45961</v>
      </c>
      <c r="I449" s="53">
        <v>0.89634146341463417</v>
      </c>
      <c r="J449" s="35" t="s">
        <v>9105</v>
      </c>
    </row>
    <row r="450" spans="1:10" s="46" customFormat="1" x14ac:dyDescent="0.25">
      <c r="A450" s="32" t="s">
        <v>5636</v>
      </c>
      <c r="B450" s="35">
        <v>1022348163</v>
      </c>
      <c r="C450" s="35" t="s">
        <v>7528</v>
      </c>
      <c r="D450" s="35" t="s">
        <v>1224</v>
      </c>
      <c r="E450" s="35" t="s">
        <v>8961</v>
      </c>
      <c r="F450" s="40">
        <v>51843660</v>
      </c>
      <c r="G450" s="43">
        <v>45678</v>
      </c>
      <c r="H450" s="45">
        <v>45961</v>
      </c>
      <c r="I450" s="53">
        <v>0.89434889434889431</v>
      </c>
      <c r="J450" s="35" t="s">
        <v>9105</v>
      </c>
    </row>
    <row r="451" spans="1:10" s="46" customFormat="1" x14ac:dyDescent="0.25">
      <c r="A451" s="32" t="s">
        <v>5637</v>
      </c>
      <c r="B451" s="35">
        <v>1033805277</v>
      </c>
      <c r="C451" s="35" t="s">
        <v>7529</v>
      </c>
      <c r="D451" s="35" t="s">
        <v>1224</v>
      </c>
      <c r="E451" s="35" t="s">
        <v>8961</v>
      </c>
      <c r="F451" s="40">
        <v>37662020</v>
      </c>
      <c r="G451" s="43">
        <v>45678</v>
      </c>
      <c r="H451" s="45">
        <v>45961</v>
      </c>
      <c r="I451" s="53">
        <v>0.88275084554678696</v>
      </c>
      <c r="J451" s="35" t="s">
        <v>9105</v>
      </c>
    </row>
    <row r="452" spans="1:10" s="46" customFormat="1" x14ac:dyDescent="0.25">
      <c r="A452" s="32" t="s">
        <v>5638</v>
      </c>
      <c r="B452" s="35">
        <v>1022927493</v>
      </c>
      <c r="C452" s="35" t="s">
        <v>7530</v>
      </c>
      <c r="D452" s="35" t="s">
        <v>1224</v>
      </c>
      <c r="E452" s="35" t="s">
        <v>8961</v>
      </c>
      <c r="F452" s="40">
        <v>34010460</v>
      </c>
      <c r="G452" s="43">
        <v>45678</v>
      </c>
      <c r="H452" s="45">
        <v>45961</v>
      </c>
      <c r="I452" s="53">
        <v>0.88014981273408244</v>
      </c>
      <c r="J452" s="35" t="s">
        <v>9105</v>
      </c>
    </row>
    <row r="453" spans="1:10" s="46" customFormat="1" x14ac:dyDescent="0.25">
      <c r="A453" s="32" t="s">
        <v>5639</v>
      </c>
      <c r="B453" s="35">
        <v>1024588124</v>
      </c>
      <c r="C453" s="35" t="s">
        <v>7531</v>
      </c>
      <c r="D453" s="35" t="s">
        <v>1227</v>
      </c>
      <c r="E453" s="35" t="s">
        <v>8961</v>
      </c>
      <c r="F453" s="40">
        <v>69741300</v>
      </c>
      <c r="G453" s="43">
        <v>45678</v>
      </c>
      <c r="H453" s="45">
        <v>45961</v>
      </c>
      <c r="I453" s="53">
        <v>0.88196721311475412</v>
      </c>
      <c r="J453" s="35" t="s">
        <v>9107</v>
      </c>
    </row>
    <row r="454" spans="1:10" s="46" customFormat="1" x14ac:dyDescent="0.25">
      <c r="A454" s="32" t="s">
        <v>5640</v>
      </c>
      <c r="B454" s="35">
        <v>57438555</v>
      </c>
      <c r="C454" s="35" t="s">
        <v>7532</v>
      </c>
      <c r="D454" s="35" t="s">
        <v>1227</v>
      </c>
      <c r="E454" s="35" t="s">
        <v>8961</v>
      </c>
      <c r="F454" s="40">
        <v>65854080</v>
      </c>
      <c r="G454" s="43">
        <v>45678</v>
      </c>
      <c r="H454" s="45">
        <v>45961</v>
      </c>
      <c r="I454" s="53">
        <v>0.86458333333333337</v>
      </c>
      <c r="J454" s="35" t="s">
        <v>9107</v>
      </c>
    </row>
    <row r="455" spans="1:10" s="46" customFormat="1" x14ac:dyDescent="0.25">
      <c r="A455" s="32" t="s">
        <v>5641</v>
      </c>
      <c r="B455" s="35">
        <v>52898247</v>
      </c>
      <c r="C455" s="35" t="s">
        <v>7533</v>
      </c>
      <c r="D455" s="35" t="s">
        <v>1227</v>
      </c>
      <c r="E455" s="35" t="s">
        <v>8961</v>
      </c>
      <c r="F455" s="40">
        <v>75191030</v>
      </c>
      <c r="G455" s="43">
        <v>45678</v>
      </c>
      <c r="H455" s="45">
        <v>45961</v>
      </c>
      <c r="I455" s="53">
        <v>0.80841358337557023</v>
      </c>
      <c r="J455" s="35" t="s">
        <v>9107</v>
      </c>
    </row>
    <row r="456" spans="1:10" s="46" customFormat="1" x14ac:dyDescent="0.25">
      <c r="A456" s="32" t="s">
        <v>5642</v>
      </c>
      <c r="B456" s="35">
        <v>1067401566</v>
      </c>
      <c r="C456" s="35" t="s">
        <v>7534</v>
      </c>
      <c r="D456" s="35" t="s">
        <v>1227</v>
      </c>
      <c r="E456" s="35" t="s">
        <v>8961</v>
      </c>
      <c r="F456" s="40">
        <v>56707680</v>
      </c>
      <c r="G456" s="43">
        <v>45678</v>
      </c>
      <c r="H456" s="45">
        <v>45961</v>
      </c>
      <c r="I456" s="53">
        <v>0.655241935483871</v>
      </c>
      <c r="J456" s="35" t="s">
        <v>9107</v>
      </c>
    </row>
    <row r="457" spans="1:10" s="46" customFormat="1" x14ac:dyDescent="0.25">
      <c r="A457" s="32" t="s">
        <v>5643</v>
      </c>
      <c r="B457" s="35">
        <v>39678572</v>
      </c>
      <c r="C457" s="35" t="s">
        <v>7535</v>
      </c>
      <c r="D457" s="35" t="s">
        <v>1227</v>
      </c>
      <c r="E457" s="35" t="s">
        <v>8961</v>
      </c>
      <c r="F457" s="40">
        <v>56707680</v>
      </c>
      <c r="G457" s="43">
        <v>45678</v>
      </c>
      <c r="H457" s="45">
        <v>45961</v>
      </c>
      <c r="I457" s="53">
        <v>0.5356182795698925</v>
      </c>
      <c r="J457" s="35" t="s">
        <v>9107</v>
      </c>
    </row>
    <row r="458" spans="1:10" s="46" customFormat="1" x14ac:dyDescent="0.25">
      <c r="A458" s="32" t="s">
        <v>5644</v>
      </c>
      <c r="B458" s="35">
        <v>1072193539</v>
      </c>
      <c r="C458" s="35" t="s">
        <v>7536</v>
      </c>
      <c r="D458" s="35" t="s">
        <v>2927</v>
      </c>
      <c r="E458" s="35" t="s">
        <v>8960</v>
      </c>
      <c r="F458" s="40">
        <v>20319516</v>
      </c>
      <c r="G458" s="43">
        <v>45678</v>
      </c>
      <c r="H458" s="45">
        <v>45961</v>
      </c>
      <c r="I458" s="53">
        <v>0.86394557823129248</v>
      </c>
      <c r="J458" s="35" t="s">
        <v>9106</v>
      </c>
    </row>
    <row r="459" spans="1:10" s="46" customFormat="1" x14ac:dyDescent="0.25">
      <c r="A459" s="32" t="s">
        <v>5645</v>
      </c>
      <c r="B459" s="35">
        <v>80130259</v>
      </c>
      <c r="C459" s="35" t="s">
        <v>7537</v>
      </c>
      <c r="D459" s="35" t="s">
        <v>2927</v>
      </c>
      <c r="E459" s="35" t="s">
        <v>8960</v>
      </c>
      <c r="F459" s="40">
        <v>17140272</v>
      </c>
      <c r="G459" s="43">
        <v>45678</v>
      </c>
      <c r="H459" s="45">
        <v>45735</v>
      </c>
      <c r="I459" s="53">
        <v>0.20967741935483872</v>
      </c>
      <c r="J459" s="35" t="s">
        <v>9106</v>
      </c>
    </row>
    <row r="460" spans="1:10" s="46" customFormat="1" x14ac:dyDescent="0.25">
      <c r="A460" s="32" t="s">
        <v>5646</v>
      </c>
      <c r="B460" s="35">
        <v>1033707747</v>
      </c>
      <c r="C460" s="35" t="s">
        <v>7538</v>
      </c>
      <c r="D460" s="35" t="s">
        <v>2927</v>
      </c>
      <c r="E460" s="35" t="s">
        <v>8960</v>
      </c>
      <c r="F460" s="40">
        <v>17140272</v>
      </c>
      <c r="G460" s="43">
        <v>45678</v>
      </c>
      <c r="H460" s="45">
        <v>45798</v>
      </c>
      <c r="I460" s="53">
        <v>0.4536290322580645</v>
      </c>
      <c r="J460" s="35" t="s">
        <v>9106</v>
      </c>
    </row>
    <row r="461" spans="1:10" s="46" customFormat="1" x14ac:dyDescent="0.25">
      <c r="A461" s="32" t="s">
        <v>5647</v>
      </c>
      <c r="B461" s="35">
        <v>52743497</v>
      </c>
      <c r="C461" s="35" t="s">
        <v>7539</v>
      </c>
      <c r="D461" s="35" t="s">
        <v>2927</v>
      </c>
      <c r="E461" s="35" t="s">
        <v>8960</v>
      </c>
      <c r="F461" s="40">
        <v>26631934</v>
      </c>
      <c r="G461" s="43">
        <v>45678</v>
      </c>
      <c r="H461" s="45">
        <v>45961</v>
      </c>
      <c r="I461" s="53">
        <v>0.84861572576741895</v>
      </c>
      <c r="J461" s="35" t="s">
        <v>9106</v>
      </c>
    </row>
    <row r="462" spans="1:10" s="46" customFormat="1" x14ac:dyDescent="0.25">
      <c r="A462" s="32" t="s">
        <v>5648</v>
      </c>
      <c r="B462" s="35">
        <v>1024548558</v>
      </c>
      <c r="C462" s="35" t="s">
        <v>7540</v>
      </c>
      <c r="D462" s="35" t="s">
        <v>2927</v>
      </c>
      <c r="E462" s="35" t="s">
        <v>8960</v>
      </c>
      <c r="F462" s="40">
        <v>21010656</v>
      </c>
      <c r="G462" s="43">
        <v>45678</v>
      </c>
      <c r="H462" s="45">
        <v>45961</v>
      </c>
      <c r="I462" s="53">
        <v>0.89364035087719296</v>
      </c>
      <c r="J462" s="35" t="s">
        <v>9106</v>
      </c>
    </row>
    <row r="463" spans="1:10" s="46" customFormat="1" x14ac:dyDescent="0.25">
      <c r="A463" s="32" t="s">
        <v>5649</v>
      </c>
      <c r="B463" s="35">
        <v>1030528539</v>
      </c>
      <c r="C463" s="35" t="s">
        <v>7541</v>
      </c>
      <c r="D463" s="35" t="s">
        <v>1224</v>
      </c>
      <c r="E463" s="35" t="s">
        <v>8961</v>
      </c>
      <c r="F463" s="40">
        <v>31590240</v>
      </c>
      <c r="G463" s="43">
        <v>45678</v>
      </c>
      <c r="H463" s="45">
        <v>45961</v>
      </c>
      <c r="I463" s="53">
        <v>0.79032258064516125</v>
      </c>
      <c r="J463" s="35" t="s">
        <v>9105</v>
      </c>
    </row>
    <row r="464" spans="1:10" s="46" customFormat="1" x14ac:dyDescent="0.25">
      <c r="A464" s="32" t="s">
        <v>5650</v>
      </c>
      <c r="B464" s="35">
        <v>12624355</v>
      </c>
      <c r="C464" s="35" t="s">
        <v>7542</v>
      </c>
      <c r="D464" s="35" t="s">
        <v>1227</v>
      </c>
      <c r="E464" s="35" t="s">
        <v>8961</v>
      </c>
      <c r="F464" s="40">
        <v>64253460</v>
      </c>
      <c r="G464" s="43">
        <v>45678</v>
      </c>
      <c r="H464" s="45">
        <v>45961</v>
      </c>
      <c r="I464" s="53">
        <v>0.83985765124555156</v>
      </c>
      <c r="J464" s="35" t="s">
        <v>9107</v>
      </c>
    </row>
    <row r="465" spans="1:10" s="46" customFormat="1" x14ac:dyDescent="0.25">
      <c r="A465" s="32" t="s">
        <v>5651</v>
      </c>
      <c r="B465" s="35">
        <v>1024528075</v>
      </c>
      <c r="C465" s="35" t="s">
        <v>7543</v>
      </c>
      <c r="D465" s="35" t="s">
        <v>1227</v>
      </c>
      <c r="E465" s="35" t="s">
        <v>8961</v>
      </c>
      <c r="F465" s="40">
        <v>86890800</v>
      </c>
      <c r="G465" s="43">
        <v>45678</v>
      </c>
      <c r="H465" s="45">
        <v>45961</v>
      </c>
      <c r="I465" s="53">
        <v>0.87105263157894741</v>
      </c>
      <c r="J465" s="35" t="s">
        <v>9107</v>
      </c>
    </row>
    <row r="466" spans="1:10" s="46" customFormat="1" x14ac:dyDescent="0.25">
      <c r="A466" s="32" t="s">
        <v>5652</v>
      </c>
      <c r="B466" s="35">
        <v>79327267</v>
      </c>
      <c r="C466" s="35" t="s">
        <v>7544</v>
      </c>
      <c r="D466" s="35" t="s">
        <v>1227</v>
      </c>
      <c r="E466" s="35" t="s">
        <v>8961</v>
      </c>
      <c r="F466" s="40">
        <v>29268480</v>
      </c>
      <c r="G466" s="43">
        <v>45678</v>
      </c>
      <c r="H466" s="45">
        <v>45961</v>
      </c>
      <c r="I466" s="53">
        <v>0.6484375</v>
      </c>
      <c r="J466" s="35" t="s">
        <v>9137</v>
      </c>
    </row>
    <row r="467" spans="1:10" s="46" customFormat="1" x14ac:dyDescent="0.25">
      <c r="A467" s="32" t="s">
        <v>5653</v>
      </c>
      <c r="B467" s="35">
        <v>52958181</v>
      </c>
      <c r="C467" s="35" t="s">
        <v>7545</v>
      </c>
      <c r="D467" s="35" t="s">
        <v>1227</v>
      </c>
      <c r="E467" s="35" t="s">
        <v>8961</v>
      </c>
      <c r="F467" s="40">
        <v>56707680</v>
      </c>
      <c r="G467" s="43">
        <v>45678</v>
      </c>
      <c r="H467" s="45">
        <v>45961</v>
      </c>
      <c r="I467" s="53">
        <v>0.69758064516129037</v>
      </c>
      <c r="J467" s="35" t="s">
        <v>9107</v>
      </c>
    </row>
    <row r="468" spans="1:10" s="46" customFormat="1" x14ac:dyDescent="0.25">
      <c r="A468" s="32" t="s">
        <v>5654</v>
      </c>
      <c r="B468" s="35">
        <v>1030646239</v>
      </c>
      <c r="C468" s="35" t="s">
        <v>7546</v>
      </c>
      <c r="D468" s="35" t="s">
        <v>1227</v>
      </c>
      <c r="E468" s="35" t="s">
        <v>8961</v>
      </c>
      <c r="F468" s="40">
        <v>83003580</v>
      </c>
      <c r="G468" s="43">
        <v>45678</v>
      </c>
      <c r="H468" s="45">
        <v>45961</v>
      </c>
      <c r="I468" s="53">
        <v>0.92286501377410468</v>
      </c>
      <c r="J468" s="35" t="s">
        <v>9107</v>
      </c>
    </row>
    <row r="469" spans="1:10" s="46" customFormat="1" x14ac:dyDescent="0.25">
      <c r="A469" s="32" t="s">
        <v>5655</v>
      </c>
      <c r="B469" s="35">
        <v>1012444293</v>
      </c>
      <c r="C469" s="35" t="s">
        <v>7547</v>
      </c>
      <c r="D469" s="35" t="s">
        <v>1224</v>
      </c>
      <c r="E469" s="35" t="s">
        <v>8961</v>
      </c>
      <c r="F469" s="40">
        <v>31590240</v>
      </c>
      <c r="G469" s="43">
        <v>45678</v>
      </c>
      <c r="H469" s="45">
        <v>45920</v>
      </c>
      <c r="I469" s="53">
        <v>0.23454301075268819</v>
      </c>
      <c r="J469" s="35" t="s">
        <v>9105</v>
      </c>
    </row>
    <row r="470" spans="1:10" s="46" customFormat="1" x14ac:dyDescent="0.25">
      <c r="A470" s="32" t="s">
        <v>5656</v>
      </c>
      <c r="B470" s="35">
        <v>1127944456</v>
      </c>
      <c r="C470" s="35" t="s">
        <v>7548</v>
      </c>
      <c r="D470" s="35" t="s">
        <v>1224</v>
      </c>
      <c r="E470" s="35" t="s">
        <v>8961</v>
      </c>
      <c r="F470" s="40">
        <v>31590240</v>
      </c>
      <c r="G470" s="43">
        <v>45678</v>
      </c>
      <c r="H470" s="45">
        <v>45900</v>
      </c>
      <c r="I470" s="53">
        <v>0.88709677419354838</v>
      </c>
      <c r="J470" s="35" t="s">
        <v>9105</v>
      </c>
    </row>
    <row r="471" spans="1:10" s="46" customFormat="1" x14ac:dyDescent="0.25">
      <c r="A471" s="32" t="s">
        <v>5657</v>
      </c>
      <c r="B471" s="35">
        <v>1013576696</v>
      </c>
      <c r="C471" s="35" t="s">
        <v>7549</v>
      </c>
      <c r="D471" s="35" t="s">
        <v>1224</v>
      </c>
      <c r="E471" s="35" t="s">
        <v>8961</v>
      </c>
      <c r="F471" s="40">
        <v>38086620</v>
      </c>
      <c r="G471" s="43">
        <v>45678</v>
      </c>
      <c r="H471" s="45">
        <v>45961</v>
      </c>
      <c r="I471" s="53">
        <v>0.91973244147157196</v>
      </c>
      <c r="J471" s="35" t="s">
        <v>9105</v>
      </c>
    </row>
    <row r="472" spans="1:10" s="46" customFormat="1" x14ac:dyDescent="0.25">
      <c r="A472" s="32" t="s">
        <v>5658</v>
      </c>
      <c r="B472" s="35">
        <v>1020812004</v>
      </c>
      <c r="C472" s="35" t="s">
        <v>7550</v>
      </c>
      <c r="D472" s="35" t="s">
        <v>1224</v>
      </c>
      <c r="E472" s="35" t="s">
        <v>8961</v>
      </c>
      <c r="F472" s="40">
        <v>31590240</v>
      </c>
      <c r="G472" s="43">
        <v>45678</v>
      </c>
      <c r="H472" s="45">
        <v>45920</v>
      </c>
      <c r="I472" s="53">
        <v>0.89784946236559138</v>
      </c>
      <c r="J472" s="35" t="s">
        <v>9105</v>
      </c>
    </row>
    <row r="473" spans="1:10" s="46" customFormat="1" x14ac:dyDescent="0.25">
      <c r="A473" s="32" t="s">
        <v>5659</v>
      </c>
      <c r="B473" s="35">
        <v>1033728564</v>
      </c>
      <c r="C473" s="35" t="s">
        <v>7551</v>
      </c>
      <c r="D473" s="35" t="s">
        <v>2927</v>
      </c>
      <c r="E473" s="35" t="s">
        <v>8960</v>
      </c>
      <c r="F473" s="40">
        <v>22888253</v>
      </c>
      <c r="G473" s="43">
        <v>45678</v>
      </c>
      <c r="H473" s="45">
        <v>45961</v>
      </c>
      <c r="I473" s="53">
        <v>0.85958731756416706</v>
      </c>
      <c r="J473" s="35" t="s">
        <v>9106</v>
      </c>
    </row>
    <row r="474" spans="1:10" s="46" customFormat="1" x14ac:dyDescent="0.25">
      <c r="A474" s="32" t="s">
        <v>5660</v>
      </c>
      <c r="B474" s="35">
        <v>1026550900</v>
      </c>
      <c r="C474" s="35" t="s">
        <v>7552</v>
      </c>
      <c r="D474" s="35" t="s">
        <v>1227</v>
      </c>
      <c r="E474" s="35" t="s">
        <v>8961</v>
      </c>
      <c r="F474" s="40">
        <v>56707680</v>
      </c>
      <c r="G474" s="43">
        <v>45678</v>
      </c>
      <c r="H474" s="45">
        <v>45920</v>
      </c>
      <c r="I474" s="53">
        <v>0.81989247311827962</v>
      </c>
      <c r="J474" s="35" t="s">
        <v>9107</v>
      </c>
    </row>
    <row r="475" spans="1:10" s="46" customFormat="1" x14ac:dyDescent="0.25">
      <c r="A475" s="32" t="s">
        <v>5661</v>
      </c>
      <c r="B475" s="35">
        <v>1022982722</v>
      </c>
      <c r="C475" s="35" t="s">
        <v>7553</v>
      </c>
      <c r="D475" s="35" t="s">
        <v>1227</v>
      </c>
      <c r="E475" s="35" t="s">
        <v>8961</v>
      </c>
      <c r="F475" s="40">
        <v>64253460</v>
      </c>
      <c r="G475" s="43">
        <v>45678</v>
      </c>
      <c r="H475" s="45">
        <v>45961</v>
      </c>
      <c r="I475" s="53">
        <v>0.90035587188612098</v>
      </c>
      <c r="J475" s="35" t="s">
        <v>9107</v>
      </c>
    </row>
    <row r="476" spans="1:10" s="46" customFormat="1" x14ac:dyDescent="0.25">
      <c r="A476" s="32" t="s">
        <v>5662</v>
      </c>
      <c r="B476" s="35">
        <v>1033782974</v>
      </c>
      <c r="C476" s="35" t="s">
        <v>7554</v>
      </c>
      <c r="D476" s="35" t="s">
        <v>1227</v>
      </c>
      <c r="E476" s="35" t="s">
        <v>8961</v>
      </c>
      <c r="F476" s="40">
        <v>66082740</v>
      </c>
      <c r="G476" s="43">
        <v>45678</v>
      </c>
      <c r="H476" s="45">
        <v>45961</v>
      </c>
      <c r="I476" s="53">
        <v>0.88235294117647056</v>
      </c>
      <c r="J476" s="35" t="s">
        <v>9107</v>
      </c>
    </row>
    <row r="477" spans="1:10" s="46" customFormat="1" x14ac:dyDescent="0.25">
      <c r="A477" s="32" t="s">
        <v>5663</v>
      </c>
      <c r="B477" s="35">
        <v>1019142677</v>
      </c>
      <c r="C477" s="35" t="s">
        <v>7555</v>
      </c>
      <c r="D477" s="35" t="s">
        <v>1227</v>
      </c>
      <c r="E477" s="35" t="s">
        <v>8961</v>
      </c>
      <c r="F477" s="40">
        <v>99238440</v>
      </c>
      <c r="G477" s="43">
        <v>45678</v>
      </c>
      <c r="H477" s="45">
        <v>45961</v>
      </c>
      <c r="I477" s="53">
        <v>0.88018433179723499</v>
      </c>
      <c r="J477" s="35" t="s">
        <v>9107</v>
      </c>
    </row>
    <row r="478" spans="1:10" s="46" customFormat="1" x14ac:dyDescent="0.25">
      <c r="A478" s="32" t="s">
        <v>5664</v>
      </c>
      <c r="B478" s="35">
        <v>1022965212</v>
      </c>
      <c r="C478" s="35" t="s">
        <v>7556</v>
      </c>
      <c r="D478" s="35" t="s">
        <v>1227</v>
      </c>
      <c r="E478" s="35" t="s">
        <v>8961</v>
      </c>
      <c r="F478" s="40">
        <v>67073600</v>
      </c>
      <c r="G478" s="43">
        <v>45678</v>
      </c>
      <c r="H478" s="45">
        <v>45961</v>
      </c>
      <c r="I478" s="53">
        <v>0.71136363636363631</v>
      </c>
      <c r="J478" s="35" t="s">
        <v>9107</v>
      </c>
    </row>
    <row r="479" spans="1:10" s="46" customFormat="1" x14ac:dyDescent="0.25">
      <c r="A479" s="32" t="s">
        <v>5665</v>
      </c>
      <c r="B479" s="35">
        <v>1030526982</v>
      </c>
      <c r="C479" s="35" t="s">
        <v>7557</v>
      </c>
      <c r="D479" s="35" t="s">
        <v>1224</v>
      </c>
      <c r="E479" s="35" t="s">
        <v>8961</v>
      </c>
      <c r="F479" s="40">
        <v>39296730</v>
      </c>
      <c r="G479" s="43">
        <v>45678</v>
      </c>
      <c r="H479" s="45">
        <v>45961</v>
      </c>
      <c r="I479" s="53">
        <v>0.88006482982171796</v>
      </c>
      <c r="J479" s="35" t="s">
        <v>9105</v>
      </c>
    </row>
    <row r="480" spans="1:10" s="46" customFormat="1" x14ac:dyDescent="0.25">
      <c r="A480" s="32" t="s">
        <v>5666</v>
      </c>
      <c r="B480" s="35">
        <v>52748434</v>
      </c>
      <c r="C480" s="35" t="s">
        <v>7558</v>
      </c>
      <c r="D480" s="35" t="s">
        <v>2927</v>
      </c>
      <c r="E480" s="35" t="s">
        <v>8960</v>
      </c>
      <c r="F480" s="40">
        <v>24189900</v>
      </c>
      <c r="G480" s="43">
        <v>45678</v>
      </c>
      <c r="H480" s="45">
        <v>45961</v>
      </c>
      <c r="I480" s="53">
        <v>0.93619047619047624</v>
      </c>
      <c r="J480" s="35" t="s">
        <v>9106</v>
      </c>
    </row>
    <row r="481" spans="1:10" s="46" customFormat="1" x14ac:dyDescent="0.25">
      <c r="A481" s="32" t="s">
        <v>5667</v>
      </c>
      <c r="B481" s="35">
        <v>1013594476</v>
      </c>
      <c r="C481" s="35" t="s">
        <v>7559</v>
      </c>
      <c r="D481" s="35" t="s">
        <v>1224</v>
      </c>
      <c r="E481" s="35" t="s">
        <v>8961</v>
      </c>
      <c r="F481" s="40">
        <v>36558060</v>
      </c>
      <c r="G481" s="43">
        <v>45678</v>
      </c>
      <c r="H481" s="45">
        <v>45961</v>
      </c>
      <c r="I481" s="53">
        <v>0.88850174216027877</v>
      </c>
      <c r="J481" s="35" t="s">
        <v>9105</v>
      </c>
    </row>
    <row r="482" spans="1:10" s="46" customFormat="1" x14ac:dyDescent="0.25">
      <c r="A482" s="32" t="s">
        <v>5668</v>
      </c>
      <c r="B482" s="35">
        <v>1013654166</v>
      </c>
      <c r="C482" s="35" t="s">
        <v>7560</v>
      </c>
      <c r="D482" s="35" t="s">
        <v>1224</v>
      </c>
      <c r="E482" s="35" t="s">
        <v>8961</v>
      </c>
      <c r="F482" s="40">
        <v>31590240</v>
      </c>
      <c r="G482" s="43">
        <v>45678</v>
      </c>
      <c r="H482" s="45">
        <v>45747</v>
      </c>
      <c r="I482" s="53">
        <v>0.42338709677419356</v>
      </c>
      <c r="J482" s="35" t="s">
        <v>9105</v>
      </c>
    </row>
    <row r="483" spans="1:10" s="46" customFormat="1" x14ac:dyDescent="0.25">
      <c r="A483" s="32" t="s">
        <v>5669</v>
      </c>
      <c r="B483" s="35">
        <v>1024549566</v>
      </c>
      <c r="C483" s="35" t="s">
        <v>7561</v>
      </c>
      <c r="D483" s="35" t="s">
        <v>1224</v>
      </c>
      <c r="E483" s="35" t="s">
        <v>8961</v>
      </c>
      <c r="F483" s="40">
        <v>38596140</v>
      </c>
      <c r="G483" s="43">
        <v>45678</v>
      </c>
      <c r="H483" s="45">
        <v>45961</v>
      </c>
      <c r="I483" s="53">
        <v>0.90759075907590758</v>
      </c>
      <c r="J483" s="35" t="s">
        <v>9105</v>
      </c>
    </row>
    <row r="484" spans="1:10" s="46" customFormat="1" x14ac:dyDescent="0.25">
      <c r="A484" s="32" t="s">
        <v>5670</v>
      </c>
      <c r="B484" s="35">
        <v>1123142272</v>
      </c>
      <c r="C484" s="35" t="s">
        <v>7562</v>
      </c>
      <c r="D484" s="35" t="s">
        <v>2927</v>
      </c>
      <c r="E484" s="35" t="s">
        <v>8960</v>
      </c>
      <c r="F484" s="40">
        <v>20457744</v>
      </c>
      <c r="G484" s="43">
        <v>45678</v>
      </c>
      <c r="H484" s="45">
        <v>45961</v>
      </c>
      <c r="I484" s="53">
        <v>0.83108108108108103</v>
      </c>
      <c r="J484" s="35" t="s">
        <v>9106</v>
      </c>
    </row>
    <row r="485" spans="1:10" s="46" customFormat="1" x14ac:dyDescent="0.25">
      <c r="A485" s="32" t="s">
        <v>5671</v>
      </c>
      <c r="B485" s="35">
        <v>1001277664</v>
      </c>
      <c r="C485" s="35" t="s">
        <v>7563</v>
      </c>
      <c r="D485" s="35" t="s">
        <v>2927</v>
      </c>
      <c r="E485" s="35" t="s">
        <v>8960</v>
      </c>
      <c r="F485" s="40">
        <v>24650812</v>
      </c>
      <c r="G485" s="43">
        <v>45678</v>
      </c>
      <c r="H485" s="45">
        <v>45961</v>
      </c>
      <c r="I485" s="53">
        <v>0.90279817151662189</v>
      </c>
      <c r="J485" s="35" t="s">
        <v>9106</v>
      </c>
    </row>
    <row r="486" spans="1:10" s="46" customFormat="1" x14ac:dyDescent="0.25">
      <c r="A486" s="32" t="s">
        <v>5672</v>
      </c>
      <c r="B486" s="35">
        <v>1001061424</v>
      </c>
      <c r="C486" s="35" t="s">
        <v>7564</v>
      </c>
      <c r="D486" s="35" t="s">
        <v>2927</v>
      </c>
      <c r="E486" s="35" t="s">
        <v>8960</v>
      </c>
      <c r="F486" s="40">
        <v>19351920</v>
      </c>
      <c r="G486" s="43">
        <v>45678</v>
      </c>
      <c r="H486" s="45">
        <v>45961</v>
      </c>
      <c r="I486" s="53">
        <v>0.88571428571428568</v>
      </c>
      <c r="J486" s="35" t="s">
        <v>9106</v>
      </c>
    </row>
    <row r="487" spans="1:10" s="46" customFormat="1" x14ac:dyDescent="0.25">
      <c r="A487" s="32" t="s">
        <v>5673</v>
      </c>
      <c r="B487" s="35">
        <v>1033807789</v>
      </c>
      <c r="C487" s="35" t="s">
        <v>7565</v>
      </c>
      <c r="D487" s="35" t="s">
        <v>2927</v>
      </c>
      <c r="E487" s="35" t="s">
        <v>8960</v>
      </c>
      <c r="F487" s="40">
        <v>17140272</v>
      </c>
      <c r="G487" s="43">
        <v>45678</v>
      </c>
      <c r="H487" s="45">
        <v>45961</v>
      </c>
      <c r="I487" s="53">
        <v>0.55645161290322576</v>
      </c>
      <c r="J487" s="35" t="s">
        <v>9106</v>
      </c>
    </row>
    <row r="488" spans="1:10" s="46" customFormat="1" x14ac:dyDescent="0.25">
      <c r="A488" s="32" t="s">
        <v>5674</v>
      </c>
      <c r="B488" s="35">
        <v>1023029601</v>
      </c>
      <c r="C488" s="35" t="s">
        <v>7566</v>
      </c>
      <c r="D488" s="35" t="s">
        <v>1224</v>
      </c>
      <c r="E488" s="35" t="s">
        <v>8961</v>
      </c>
      <c r="F488" s="40">
        <v>39997320</v>
      </c>
      <c r="G488" s="43">
        <v>45678</v>
      </c>
      <c r="H488" s="45">
        <v>45961</v>
      </c>
      <c r="I488" s="53">
        <v>0.86624203821656054</v>
      </c>
      <c r="J488" s="35" t="s">
        <v>9105</v>
      </c>
    </row>
    <row r="489" spans="1:10" s="46" customFormat="1" x14ac:dyDescent="0.25">
      <c r="A489" s="32" t="s">
        <v>5675</v>
      </c>
      <c r="B489" s="35">
        <v>1010047800</v>
      </c>
      <c r="C489" s="35" t="s">
        <v>7567</v>
      </c>
      <c r="D489" s="35" t="s">
        <v>1224</v>
      </c>
      <c r="E489" s="35" t="s">
        <v>8961</v>
      </c>
      <c r="F489" s="40">
        <v>31590240</v>
      </c>
      <c r="G489" s="43">
        <v>45678</v>
      </c>
      <c r="H489" s="45">
        <v>45961</v>
      </c>
      <c r="I489" s="53">
        <v>0.55645161290322576</v>
      </c>
      <c r="J489" s="35" t="s">
        <v>9105</v>
      </c>
    </row>
    <row r="490" spans="1:10" s="46" customFormat="1" x14ac:dyDescent="0.25">
      <c r="A490" s="32" t="s">
        <v>5676</v>
      </c>
      <c r="B490" s="35">
        <v>1022439248</v>
      </c>
      <c r="C490" s="35" t="s">
        <v>7568</v>
      </c>
      <c r="D490" s="35" t="s">
        <v>1224</v>
      </c>
      <c r="E490" s="35" t="s">
        <v>8961</v>
      </c>
      <c r="F490" s="40">
        <v>36430680</v>
      </c>
      <c r="G490" s="43">
        <v>45678</v>
      </c>
      <c r="H490" s="45">
        <v>45961</v>
      </c>
      <c r="I490" s="53">
        <v>0.87412587412587417</v>
      </c>
      <c r="J490" s="35" t="s">
        <v>9105</v>
      </c>
    </row>
    <row r="491" spans="1:10" s="46" customFormat="1" x14ac:dyDescent="0.25">
      <c r="A491" s="32" t="s">
        <v>5677</v>
      </c>
      <c r="B491" s="35">
        <v>1010245729</v>
      </c>
      <c r="C491" s="35" t="s">
        <v>7569</v>
      </c>
      <c r="D491" s="35" t="s">
        <v>1227</v>
      </c>
      <c r="E491" s="35" t="s">
        <v>8961</v>
      </c>
      <c r="F491" s="40">
        <v>101012960</v>
      </c>
      <c r="G491" s="43">
        <v>45677</v>
      </c>
      <c r="H491" s="45">
        <v>45961</v>
      </c>
      <c r="I491" s="53">
        <v>0.9447734231330317</v>
      </c>
      <c r="J491" s="35" t="s">
        <v>9107</v>
      </c>
    </row>
    <row r="492" spans="1:10" s="46" customFormat="1" x14ac:dyDescent="0.25">
      <c r="A492" s="32" t="s">
        <v>5678</v>
      </c>
      <c r="B492" s="35">
        <v>1001064410</v>
      </c>
      <c r="C492" s="35" t="s">
        <v>7570</v>
      </c>
      <c r="D492" s="35" t="s">
        <v>1227</v>
      </c>
      <c r="E492" s="35" t="s">
        <v>8961</v>
      </c>
      <c r="F492" s="40">
        <v>74733710</v>
      </c>
      <c r="G492" s="43">
        <v>45678</v>
      </c>
      <c r="H492" s="45">
        <v>45961</v>
      </c>
      <c r="I492" s="53">
        <v>0.86231514533401321</v>
      </c>
      <c r="J492" s="35" t="s">
        <v>9107</v>
      </c>
    </row>
    <row r="493" spans="1:10" s="46" customFormat="1" x14ac:dyDescent="0.25">
      <c r="A493" s="32" t="s">
        <v>5679</v>
      </c>
      <c r="B493" s="35">
        <v>79955542</v>
      </c>
      <c r="C493" s="35" t="s">
        <v>7571</v>
      </c>
      <c r="D493" s="35" t="s">
        <v>5158</v>
      </c>
      <c r="E493" s="35" t="s">
        <v>8961</v>
      </c>
      <c r="F493" s="40">
        <v>88947540</v>
      </c>
      <c r="G493" s="43">
        <v>45678</v>
      </c>
      <c r="H493" s="45">
        <v>45900</v>
      </c>
      <c r="I493" s="53">
        <v>1</v>
      </c>
      <c r="J493" s="35" t="s">
        <v>9138</v>
      </c>
    </row>
    <row r="494" spans="1:10" s="46" customFormat="1" x14ac:dyDescent="0.25">
      <c r="A494" s="32" t="s">
        <v>5680</v>
      </c>
      <c r="B494" s="35">
        <v>1000616667</v>
      </c>
      <c r="C494" s="35" t="s">
        <v>7572</v>
      </c>
      <c r="D494" s="35" t="s">
        <v>1224</v>
      </c>
      <c r="E494" s="35" t="s">
        <v>8961</v>
      </c>
      <c r="F494" s="40">
        <v>38978280</v>
      </c>
      <c r="G494" s="43">
        <v>45678</v>
      </c>
      <c r="H494" s="45">
        <v>45961</v>
      </c>
      <c r="I494" s="53">
        <v>0.90522875816993464</v>
      </c>
      <c r="J494" s="35" t="s">
        <v>9105</v>
      </c>
    </row>
    <row r="495" spans="1:10" s="46" customFormat="1" x14ac:dyDescent="0.25">
      <c r="A495" s="32" t="s">
        <v>5681</v>
      </c>
      <c r="B495" s="35">
        <v>1031420764</v>
      </c>
      <c r="C495" s="35" t="s">
        <v>7573</v>
      </c>
      <c r="D495" s="35" t="s">
        <v>2927</v>
      </c>
      <c r="E495" s="35" t="s">
        <v>8960</v>
      </c>
      <c r="F495" s="40">
        <v>24328128</v>
      </c>
      <c r="G495" s="43">
        <v>45678</v>
      </c>
      <c r="H495" s="45">
        <v>45961</v>
      </c>
      <c r="I495" s="53">
        <v>0.94034090909090906</v>
      </c>
      <c r="J495" s="35" t="s">
        <v>9106</v>
      </c>
    </row>
    <row r="496" spans="1:10" s="46" customFormat="1" x14ac:dyDescent="0.25">
      <c r="A496" s="32" t="s">
        <v>5682</v>
      </c>
      <c r="B496" s="35">
        <v>1033791191</v>
      </c>
      <c r="C496" s="35" t="s">
        <v>7574</v>
      </c>
      <c r="D496" s="35" t="s">
        <v>2927</v>
      </c>
      <c r="E496" s="35" t="s">
        <v>8960</v>
      </c>
      <c r="F496" s="40">
        <v>19421034</v>
      </c>
      <c r="G496" s="43">
        <v>45678</v>
      </c>
      <c r="H496" s="45">
        <v>45961</v>
      </c>
      <c r="I496" s="53">
        <v>0.88612099644128117</v>
      </c>
      <c r="J496" s="35" t="s">
        <v>9106</v>
      </c>
    </row>
    <row r="497" spans="1:10" s="46" customFormat="1" x14ac:dyDescent="0.25">
      <c r="A497" s="32" t="s">
        <v>5683</v>
      </c>
      <c r="B497" s="35">
        <v>1031157231</v>
      </c>
      <c r="C497" s="35" t="s">
        <v>7575</v>
      </c>
      <c r="D497" s="35" t="s">
        <v>2927</v>
      </c>
      <c r="E497" s="35" t="s">
        <v>8960</v>
      </c>
      <c r="F497" s="40">
        <v>22588759</v>
      </c>
      <c r="G497" s="43">
        <v>45677</v>
      </c>
      <c r="H497" s="45">
        <v>45961</v>
      </c>
      <c r="I497" s="53">
        <v>0.88067312595614478</v>
      </c>
      <c r="J497" s="35" t="s">
        <v>9106</v>
      </c>
    </row>
    <row r="498" spans="1:10" s="46" customFormat="1" x14ac:dyDescent="0.25">
      <c r="A498" s="32" t="s">
        <v>5684</v>
      </c>
      <c r="B498" s="35">
        <v>1233508816</v>
      </c>
      <c r="C498" s="35" t="s">
        <v>7576</v>
      </c>
      <c r="D498" s="35" t="s">
        <v>1224</v>
      </c>
      <c r="E498" s="35" t="s">
        <v>8961</v>
      </c>
      <c r="F498" s="40">
        <v>36558060</v>
      </c>
      <c r="G498" s="43">
        <v>45678</v>
      </c>
      <c r="H498" s="45">
        <v>45961</v>
      </c>
      <c r="I498" s="53">
        <v>0.89198606271777003</v>
      </c>
      <c r="J498" s="35" t="s">
        <v>9105</v>
      </c>
    </row>
    <row r="499" spans="1:10" s="46" customFormat="1" x14ac:dyDescent="0.25">
      <c r="A499" s="32" t="s">
        <v>5685</v>
      </c>
      <c r="B499" s="35">
        <v>1007648257</v>
      </c>
      <c r="C499" s="35" t="s">
        <v>7577</v>
      </c>
      <c r="D499" s="35" t="s">
        <v>1227</v>
      </c>
      <c r="E499" s="35" t="s">
        <v>8961</v>
      </c>
      <c r="F499" s="40">
        <v>70274840</v>
      </c>
      <c r="G499" s="43">
        <v>45678</v>
      </c>
      <c r="H499" s="45">
        <v>45961</v>
      </c>
      <c r="I499" s="53">
        <v>0.8926247288503254</v>
      </c>
      <c r="J499" s="35" t="s">
        <v>9107</v>
      </c>
    </row>
    <row r="500" spans="1:10" s="46" customFormat="1" x14ac:dyDescent="0.25">
      <c r="A500" s="32" t="s">
        <v>5686</v>
      </c>
      <c r="B500" s="35">
        <v>1016593616</v>
      </c>
      <c r="C500" s="35" t="s">
        <v>7578</v>
      </c>
      <c r="D500" s="35" t="s">
        <v>2927</v>
      </c>
      <c r="E500" s="35" t="s">
        <v>8960</v>
      </c>
      <c r="F500" s="40">
        <v>26263320</v>
      </c>
      <c r="G500" s="43">
        <v>45678</v>
      </c>
      <c r="H500" s="45">
        <v>45961</v>
      </c>
      <c r="I500" s="53">
        <v>0.9263157894736842</v>
      </c>
      <c r="J500" s="35" t="s">
        <v>9106</v>
      </c>
    </row>
    <row r="501" spans="1:10" s="46" customFormat="1" x14ac:dyDescent="0.25">
      <c r="A501" s="32" t="s">
        <v>5687</v>
      </c>
      <c r="B501" s="35">
        <v>1000861115</v>
      </c>
      <c r="C501" s="35" t="s">
        <v>7579</v>
      </c>
      <c r="D501" s="35" t="s">
        <v>2927</v>
      </c>
      <c r="E501" s="35" t="s">
        <v>8960</v>
      </c>
      <c r="F501" s="40">
        <v>17140272</v>
      </c>
      <c r="G501" s="43">
        <v>45678</v>
      </c>
      <c r="H501" s="45">
        <v>45920</v>
      </c>
      <c r="I501" s="53">
        <v>0</v>
      </c>
      <c r="J501" s="35" t="s">
        <v>9106</v>
      </c>
    </row>
    <row r="502" spans="1:10" s="46" customFormat="1" x14ac:dyDescent="0.25">
      <c r="A502" s="32" t="s">
        <v>5688</v>
      </c>
      <c r="B502" s="35">
        <v>1021662652</v>
      </c>
      <c r="C502" s="35" t="s">
        <v>7580</v>
      </c>
      <c r="D502" s="35" t="s">
        <v>2927</v>
      </c>
      <c r="E502" s="35" t="s">
        <v>8960</v>
      </c>
      <c r="F502" s="40">
        <v>24604584</v>
      </c>
      <c r="G502" s="43">
        <v>45678</v>
      </c>
      <c r="H502" s="45">
        <v>45961</v>
      </c>
      <c r="I502" s="53">
        <v>0.84269662921348309</v>
      </c>
      <c r="J502" s="35" t="s">
        <v>9106</v>
      </c>
    </row>
    <row r="503" spans="1:10" s="46" customFormat="1" x14ac:dyDescent="0.25">
      <c r="A503" s="32" t="s">
        <v>5689</v>
      </c>
      <c r="B503" s="35">
        <v>79728135</v>
      </c>
      <c r="C503" s="35" t="s">
        <v>7581</v>
      </c>
      <c r="D503" s="35" t="s">
        <v>2927</v>
      </c>
      <c r="E503" s="35" t="s">
        <v>8960</v>
      </c>
      <c r="F503" s="40">
        <v>17140272</v>
      </c>
      <c r="G503" s="43">
        <v>45678</v>
      </c>
      <c r="H503" s="45">
        <v>45920</v>
      </c>
      <c r="I503" s="53">
        <v>0.3588709677419355</v>
      </c>
      <c r="J503" s="35" t="s">
        <v>9106</v>
      </c>
    </row>
    <row r="504" spans="1:10" s="46" customFormat="1" x14ac:dyDescent="0.25">
      <c r="A504" s="32" t="s">
        <v>5690</v>
      </c>
      <c r="B504" s="35">
        <v>1032676365</v>
      </c>
      <c r="C504" s="35" t="s">
        <v>7582</v>
      </c>
      <c r="D504" s="35" t="s">
        <v>2927</v>
      </c>
      <c r="E504" s="35" t="s">
        <v>8960</v>
      </c>
      <c r="F504" s="40">
        <v>17140272</v>
      </c>
      <c r="G504" s="43">
        <v>45678</v>
      </c>
      <c r="H504" s="45">
        <v>45920</v>
      </c>
      <c r="I504" s="53">
        <v>8.1317204301075266E-2</v>
      </c>
      <c r="J504" s="35" t="s">
        <v>9106</v>
      </c>
    </row>
    <row r="505" spans="1:10" s="46" customFormat="1" x14ac:dyDescent="0.25">
      <c r="A505" s="32" t="s">
        <v>5691</v>
      </c>
      <c r="B505" s="35">
        <v>80028516</v>
      </c>
      <c r="C505" s="35" t="s">
        <v>7583</v>
      </c>
      <c r="D505" s="35" t="s">
        <v>2927</v>
      </c>
      <c r="E505" s="35" t="s">
        <v>8960</v>
      </c>
      <c r="F505" s="40">
        <v>21920657</v>
      </c>
      <c r="G505" s="43">
        <v>45677</v>
      </c>
      <c r="H505" s="45">
        <v>45961</v>
      </c>
      <c r="I505" s="53">
        <v>0.93063583815028905</v>
      </c>
      <c r="J505" s="35" t="s">
        <v>9106</v>
      </c>
    </row>
    <row r="506" spans="1:10" s="46" customFormat="1" x14ac:dyDescent="0.25">
      <c r="A506" s="32" t="s">
        <v>5692</v>
      </c>
      <c r="B506" s="35">
        <v>1018516368</v>
      </c>
      <c r="C506" s="35" t="s">
        <v>7584</v>
      </c>
      <c r="D506" s="35" t="s">
        <v>1224</v>
      </c>
      <c r="E506" s="35" t="s">
        <v>8961</v>
      </c>
      <c r="F506" s="40">
        <v>31590240</v>
      </c>
      <c r="G506" s="43">
        <v>45678</v>
      </c>
      <c r="H506" s="45">
        <v>45900</v>
      </c>
      <c r="I506" s="53">
        <v>0.87903225806451613</v>
      </c>
      <c r="J506" s="35" t="s">
        <v>9105</v>
      </c>
    </row>
    <row r="507" spans="1:10" s="46" customFormat="1" x14ac:dyDescent="0.25">
      <c r="A507" s="32" t="s">
        <v>5693</v>
      </c>
      <c r="B507" s="35">
        <v>1001183899</v>
      </c>
      <c r="C507" s="35" t="s">
        <v>7585</v>
      </c>
      <c r="D507" s="35" t="s">
        <v>1224</v>
      </c>
      <c r="E507" s="35" t="s">
        <v>8961</v>
      </c>
      <c r="F507" s="40">
        <v>37577100</v>
      </c>
      <c r="G507" s="43">
        <v>45678</v>
      </c>
      <c r="H507" s="45">
        <v>45961</v>
      </c>
      <c r="I507" s="53">
        <v>0.90508474576271192</v>
      </c>
      <c r="J507" s="35" t="s">
        <v>9105</v>
      </c>
    </row>
    <row r="508" spans="1:10" s="46" customFormat="1" x14ac:dyDescent="0.25">
      <c r="A508" s="32" t="s">
        <v>5694</v>
      </c>
      <c r="B508" s="35">
        <v>1057607564</v>
      </c>
      <c r="C508" s="35" t="s">
        <v>7586</v>
      </c>
      <c r="D508" s="35" t="s">
        <v>1227</v>
      </c>
      <c r="E508" s="35" t="s">
        <v>8961</v>
      </c>
      <c r="F508" s="40">
        <v>82317600</v>
      </c>
      <c r="G508" s="43">
        <v>45678</v>
      </c>
      <c r="H508" s="45">
        <v>45961</v>
      </c>
      <c r="I508" s="53">
        <v>0.86111111111111116</v>
      </c>
      <c r="J508" s="35" t="s">
        <v>9107</v>
      </c>
    </row>
    <row r="509" spans="1:10" s="46" customFormat="1" x14ac:dyDescent="0.25">
      <c r="A509" s="32" t="s">
        <v>5695</v>
      </c>
      <c r="B509" s="35">
        <v>1119840963</v>
      </c>
      <c r="C509" s="35" t="s">
        <v>7587</v>
      </c>
      <c r="D509" s="35" t="s">
        <v>2927</v>
      </c>
      <c r="E509" s="35" t="s">
        <v>8960</v>
      </c>
      <c r="F509" s="40">
        <v>20803314</v>
      </c>
      <c r="G509" s="43">
        <v>45678</v>
      </c>
      <c r="H509" s="45">
        <v>45961</v>
      </c>
      <c r="I509" s="53">
        <v>0.89368770764119598</v>
      </c>
      <c r="J509" s="35" t="s">
        <v>9106</v>
      </c>
    </row>
    <row r="510" spans="1:10" s="46" customFormat="1" x14ac:dyDescent="0.25">
      <c r="A510" s="32" t="s">
        <v>5696</v>
      </c>
      <c r="B510" s="35">
        <v>1023977314</v>
      </c>
      <c r="C510" s="35" t="s">
        <v>7588</v>
      </c>
      <c r="D510" s="35" t="s">
        <v>1227</v>
      </c>
      <c r="E510" s="35" t="s">
        <v>8961</v>
      </c>
      <c r="F510" s="40">
        <v>56707680</v>
      </c>
      <c r="G510" s="43">
        <v>45678</v>
      </c>
      <c r="H510" s="45">
        <v>45920</v>
      </c>
      <c r="I510" s="53">
        <v>0.510752688172043</v>
      </c>
      <c r="J510" s="35" t="s">
        <v>9107</v>
      </c>
    </row>
    <row r="511" spans="1:10" s="46" customFormat="1" x14ac:dyDescent="0.25">
      <c r="A511" s="32" t="s">
        <v>5697</v>
      </c>
      <c r="B511" s="35">
        <v>1022322556</v>
      </c>
      <c r="C511" s="35" t="s">
        <v>7589</v>
      </c>
      <c r="D511" s="35" t="s">
        <v>1236</v>
      </c>
      <c r="E511" s="35" t="s">
        <v>8962</v>
      </c>
      <c r="F511" s="40">
        <v>207673956</v>
      </c>
      <c r="G511" s="43">
        <v>45678</v>
      </c>
      <c r="H511" s="45">
        <v>45961</v>
      </c>
      <c r="I511" s="53">
        <v>0.83727034120734911</v>
      </c>
      <c r="J511" s="35" t="s">
        <v>9139</v>
      </c>
    </row>
    <row r="512" spans="1:10" s="46" customFormat="1" x14ac:dyDescent="0.25">
      <c r="A512" s="32" t="s">
        <v>5698</v>
      </c>
      <c r="B512" s="35">
        <v>1013098777</v>
      </c>
      <c r="C512" s="35" t="s">
        <v>7590</v>
      </c>
      <c r="D512" s="35" t="s">
        <v>2927</v>
      </c>
      <c r="E512" s="35" t="s">
        <v>8960</v>
      </c>
      <c r="F512" s="40">
        <v>19213692</v>
      </c>
      <c r="G512" s="43">
        <v>45677</v>
      </c>
      <c r="H512" s="45">
        <v>45961</v>
      </c>
      <c r="I512" s="53">
        <v>0.86330935251798557</v>
      </c>
      <c r="J512" s="35" t="s">
        <v>9106</v>
      </c>
    </row>
    <row r="513" spans="1:10" s="46" customFormat="1" x14ac:dyDescent="0.25">
      <c r="A513" s="32" t="s">
        <v>5699</v>
      </c>
      <c r="B513" s="35">
        <v>1000349844</v>
      </c>
      <c r="C513" s="35" t="s">
        <v>7591</v>
      </c>
      <c r="D513" s="35" t="s">
        <v>1224</v>
      </c>
      <c r="E513" s="35" t="s">
        <v>8961</v>
      </c>
      <c r="F513" s="40">
        <v>40082240</v>
      </c>
      <c r="G513" s="43">
        <v>45677</v>
      </c>
      <c r="H513" s="45">
        <v>45961</v>
      </c>
      <c r="I513" s="53">
        <v>0.88029661016949157</v>
      </c>
      <c r="J513" s="35" t="s">
        <v>9105</v>
      </c>
    </row>
    <row r="514" spans="1:10" s="46" customFormat="1" x14ac:dyDescent="0.25">
      <c r="A514" s="32" t="s">
        <v>5700</v>
      </c>
      <c r="B514" s="35">
        <v>1000270928</v>
      </c>
      <c r="C514" s="35" t="s">
        <v>7592</v>
      </c>
      <c r="D514" s="35" t="s">
        <v>1224</v>
      </c>
      <c r="E514" s="35" t="s">
        <v>8961</v>
      </c>
      <c r="F514" s="40">
        <v>39487800</v>
      </c>
      <c r="G514" s="43">
        <v>45678</v>
      </c>
      <c r="H514" s="45">
        <v>45961</v>
      </c>
      <c r="I514" s="53">
        <v>0.8725806451612903</v>
      </c>
      <c r="J514" s="35" t="s">
        <v>9105</v>
      </c>
    </row>
    <row r="515" spans="1:10" s="46" customFormat="1" x14ac:dyDescent="0.25">
      <c r="A515" s="32" t="s">
        <v>5701</v>
      </c>
      <c r="B515" s="35">
        <v>1022955721</v>
      </c>
      <c r="C515" s="35" t="s">
        <v>7593</v>
      </c>
      <c r="D515" s="35" t="s">
        <v>2927</v>
      </c>
      <c r="E515" s="35" t="s">
        <v>8960</v>
      </c>
      <c r="F515" s="40">
        <v>26977498</v>
      </c>
      <c r="G515" s="43">
        <v>45678</v>
      </c>
      <c r="H515" s="45">
        <v>45961</v>
      </c>
      <c r="I515" s="53">
        <v>0.83859948761742098</v>
      </c>
      <c r="J515" s="35" t="s">
        <v>9106</v>
      </c>
    </row>
    <row r="516" spans="1:10" s="46" customFormat="1" x14ac:dyDescent="0.25">
      <c r="A516" s="32" t="s">
        <v>5702</v>
      </c>
      <c r="B516" s="35">
        <v>1024541307</v>
      </c>
      <c r="C516" s="35" t="s">
        <v>7594</v>
      </c>
      <c r="D516" s="35" t="s">
        <v>2927</v>
      </c>
      <c r="E516" s="35" t="s">
        <v>8960</v>
      </c>
      <c r="F516" s="40">
        <v>17140272</v>
      </c>
      <c r="G516" s="43">
        <v>45678</v>
      </c>
      <c r="H516" s="45">
        <v>45783</v>
      </c>
      <c r="I516" s="53">
        <v>0.39516129032258063</v>
      </c>
      <c r="J516" s="35" t="s">
        <v>9106</v>
      </c>
    </row>
    <row r="517" spans="1:10" s="46" customFormat="1" x14ac:dyDescent="0.25">
      <c r="A517" s="32" t="s">
        <v>5703</v>
      </c>
      <c r="B517" s="35">
        <v>1023011111</v>
      </c>
      <c r="C517" s="35" t="s">
        <v>7595</v>
      </c>
      <c r="D517" s="35" t="s">
        <v>1224</v>
      </c>
      <c r="E517" s="35" t="s">
        <v>8961</v>
      </c>
      <c r="F517" s="40">
        <v>31590240</v>
      </c>
      <c r="G517" s="43">
        <v>45678</v>
      </c>
      <c r="H517" s="45">
        <v>45876</v>
      </c>
      <c r="I517" s="53">
        <v>0.62634408602150538</v>
      </c>
      <c r="J517" s="35" t="s">
        <v>9105</v>
      </c>
    </row>
    <row r="518" spans="1:10" s="46" customFormat="1" x14ac:dyDescent="0.25">
      <c r="A518" s="32" t="s">
        <v>5704</v>
      </c>
      <c r="B518" s="35">
        <v>1000730073</v>
      </c>
      <c r="C518" s="35" t="s">
        <v>7596</v>
      </c>
      <c r="D518" s="35" t="s">
        <v>2927</v>
      </c>
      <c r="E518" s="35" t="s">
        <v>8960</v>
      </c>
      <c r="F518" s="40">
        <v>23302937</v>
      </c>
      <c r="G518" s="43">
        <v>45678</v>
      </c>
      <c r="H518" s="45">
        <v>45961</v>
      </c>
      <c r="I518" s="53">
        <v>0.8606030647553139</v>
      </c>
      <c r="J518" s="35" t="s">
        <v>9106</v>
      </c>
    </row>
    <row r="519" spans="1:10" s="46" customFormat="1" x14ac:dyDescent="0.25">
      <c r="A519" s="32" t="s">
        <v>5705</v>
      </c>
      <c r="B519" s="35">
        <v>1033776541</v>
      </c>
      <c r="C519" s="35" t="s">
        <v>7597</v>
      </c>
      <c r="D519" s="35" t="s">
        <v>2927</v>
      </c>
      <c r="E519" s="35" t="s">
        <v>8960</v>
      </c>
      <c r="F519" s="40">
        <v>17140272</v>
      </c>
      <c r="G519" s="43">
        <v>45678</v>
      </c>
      <c r="H519" s="45">
        <v>45777</v>
      </c>
      <c r="I519" s="53">
        <v>0.48790322580645162</v>
      </c>
      <c r="J519" s="35" t="s">
        <v>9106</v>
      </c>
    </row>
    <row r="520" spans="1:10" s="46" customFormat="1" x14ac:dyDescent="0.25">
      <c r="A520" s="32" t="s">
        <v>5706</v>
      </c>
      <c r="B520" s="35">
        <v>1001269555</v>
      </c>
      <c r="C520" s="35" t="s">
        <v>7598</v>
      </c>
      <c r="D520" s="35" t="s">
        <v>2927</v>
      </c>
      <c r="E520" s="35" t="s">
        <v>8960</v>
      </c>
      <c r="F520" s="40">
        <v>22738506</v>
      </c>
      <c r="G520" s="43">
        <v>45678</v>
      </c>
      <c r="H520" s="45">
        <v>45961</v>
      </c>
      <c r="I520" s="53">
        <v>0.88551165146909827</v>
      </c>
      <c r="J520" s="35" t="s">
        <v>9106</v>
      </c>
    </row>
    <row r="521" spans="1:10" s="46" customFormat="1" x14ac:dyDescent="0.25">
      <c r="A521" s="32" t="s">
        <v>5707</v>
      </c>
      <c r="B521" s="35">
        <v>1143160792</v>
      </c>
      <c r="C521" s="35" t="s">
        <v>7599</v>
      </c>
      <c r="D521" s="35" t="s">
        <v>1227</v>
      </c>
      <c r="E521" s="35" t="s">
        <v>8961</v>
      </c>
      <c r="F521" s="40">
        <v>87043240</v>
      </c>
      <c r="G521" s="43">
        <v>45678</v>
      </c>
      <c r="H521" s="45">
        <v>45961</v>
      </c>
      <c r="I521" s="53">
        <v>0.84763572679509636</v>
      </c>
      <c r="J521" s="35" t="s">
        <v>9107</v>
      </c>
    </row>
    <row r="522" spans="1:10" s="46" customFormat="1" x14ac:dyDescent="0.25">
      <c r="A522" s="32" t="s">
        <v>5708</v>
      </c>
      <c r="B522" s="35">
        <v>1012316154</v>
      </c>
      <c r="C522" s="35" t="s">
        <v>7600</v>
      </c>
      <c r="D522" s="35" t="s">
        <v>2927</v>
      </c>
      <c r="E522" s="35" t="s">
        <v>8960</v>
      </c>
      <c r="F522" s="40">
        <v>22899772</v>
      </c>
      <c r="G522" s="43">
        <v>45681</v>
      </c>
      <c r="H522" s="45">
        <v>45892</v>
      </c>
      <c r="I522" s="53">
        <v>0.74346076458752519</v>
      </c>
      <c r="J522" s="35" t="s">
        <v>9106</v>
      </c>
    </row>
    <row r="523" spans="1:10" s="46" customFormat="1" x14ac:dyDescent="0.25">
      <c r="A523" s="32" t="s">
        <v>5709</v>
      </c>
      <c r="B523" s="35">
        <v>52276958</v>
      </c>
      <c r="C523" s="35" t="s">
        <v>7601</v>
      </c>
      <c r="D523" s="35" t="s">
        <v>1224</v>
      </c>
      <c r="E523" s="35" t="s">
        <v>8961</v>
      </c>
      <c r="F523" s="40">
        <v>36175920</v>
      </c>
      <c r="G523" s="43">
        <v>45678</v>
      </c>
      <c r="H523" s="45">
        <v>45961</v>
      </c>
      <c r="I523" s="53">
        <v>0.88380281690140849</v>
      </c>
      <c r="J523" s="35" t="s">
        <v>9105</v>
      </c>
    </row>
    <row r="524" spans="1:10" s="46" customFormat="1" x14ac:dyDescent="0.25">
      <c r="A524" s="32" t="s">
        <v>5710</v>
      </c>
      <c r="B524" s="35">
        <v>1018464366</v>
      </c>
      <c r="C524" s="35" t="s">
        <v>7602</v>
      </c>
      <c r="D524" s="35" t="s">
        <v>2927</v>
      </c>
      <c r="E524" s="35" t="s">
        <v>8960</v>
      </c>
      <c r="F524" s="40">
        <v>17140272</v>
      </c>
      <c r="G524" s="43">
        <v>45678</v>
      </c>
      <c r="H524" s="45">
        <v>45920</v>
      </c>
      <c r="I524" s="53">
        <v>0.73857526881720426</v>
      </c>
      <c r="J524" s="35" t="s">
        <v>9106</v>
      </c>
    </row>
    <row r="525" spans="1:10" s="46" customFormat="1" x14ac:dyDescent="0.25">
      <c r="A525" s="32" t="s">
        <v>5711</v>
      </c>
      <c r="B525" s="35">
        <v>1018500924</v>
      </c>
      <c r="C525" s="35" t="s">
        <v>7603</v>
      </c>
      <c r="D525" s="35" t="s">
        <v>1224</v>
      </c>
      <c r="E525" s="35" t="s">
        <v>8961</v>
      </c>
      <c r="F525" s="40">
        <v>39572720</v>
      </c>
      <c r="G525" s="43">
        <v>45678</v>
      </c>
      <c r="H525" s="45">
        <v>45961</v>
      </c>
      <c r="I525" s="53">
        <v>0.85515021459227469</v>
      </c>
      <c r="J525" s="35" t="s">
        <v>9105</v>
      </c>
    </row>
    <row r="526" spans="1:10" s="46" customFormat="1" x14ac:dyDescent="0.25">
      <c r="A526" s="32" t="s">
        <v>5712</v>
      </c>
      <c r="B526" s="35">
        <v>1023967043</v>
      </c>
      <c r="C526" s="35" t="s">
        <v>7604</v>
      </c>
      <c r="D526" s="35" t="s">
        <v>1227</v>
      </c>
      <c r="E526" s="35" t="s">
        <v>8961</v>
      </c>
      <c r="F526" s="40">
        <v>76601100</v>
      </c>
      <c r="G526" s="43">
        <v>45678</v>
      </c>
      <c r="H526" s="45">
        <v>45961</v>
      </c>
      <c r="I526" s="53">
        <v>0.87462686567164183</v>
      </c>
      <c r="J526" s="35" t="s">
        <v>9107</v>
      </c>
    </row>
    <row r="527" spans="1:10" s="46" customFormat="1" x14ac:dyDescent="0.25">
      <c r="A527" s="32" t="s">
        <v>5713</v>
      </c>
      <c r="B527" s="35">
        <v>1032403759</v>
      </c>
      <c r="C527" s="35" t="s">
        <v>7605</v>
      </c>
      <c r="D527" s="35" t="s">
        <v>2927</v>
      </c>
      <c r="E527" s="35" t="s">
        <v>8960</v>
      </c>
      <c r="F527" s="40">
        <v>23948001</v>
      </c>
      <c r="G527" s="43">
        <v>45678</v>
      </c>
      <c r="H527" s="45">
        <v>45961</v>
      </c>
      <c r="I527" s="53">
        <v>0.89706589706589701</v>
      </c>
      <c r="J527" s="35" t="s">
        <v>9106</v>
      </c>
    </row>
    <row r="528" spans="1:10" s="46" customFormat="1" x14ac:dyDescent="0.25">
      <c r="A528" s="32" t="s">
        <v>5714</v>
      </c>
      <c r="B528" s="35">
        <v>1007106801</v>
      </c>
      <c r="C528" s="35" t="s">
        <v>7606</v>
      </c>
      <c r="D528" s="35" t="s">
        <v>1224</v>
      </c>
      <c r="E528" s="35" t="s">
        <v>8961</v>
      </c>
      <c r="F528" s="40">
        <v>37237420</v>
      </c>
      <c r="G528" s="43">
        <v>45681</v>
      </c>
      <c r="H528" s="45">
        <v>45961</v>
      </c>
      <c r="I528" s="53">
        <v>0.89737742303306722</v>
      </c>
      <c r="J528" s="35" t="s">
        <v>9105</v>
      </c>
    </row>
    <row r="529" spans="1:10" s="46" customFormat="1" x14ac:dyDescent="0.25">
      <c r="A529" s="32" t="s">
        <v>5715</v>
      </c>
      <c r="B529" s="35">
        <v>52624055</v>
      </c>
      <c r="C529" s="35" t="s">
        <v>7607</v>
      </c>
      <c r="D529" s="35" t="s">
        <v>2927</v>
      </c>
      <c r="E529" s="35" t="s">
        <v>8960</v>
      </c>
      <c r="F529" s="40">
        <v>18983312</v>
      </c>
      <c r="G529" s="43">
        <v>45678</v>
      </c>
      <c r="H529" s="45">
        <v>45961</v>
      </c>
      <c r="I529" s="53">
        <v>0.77063106796116509</v>
      </c>
      <c r="J529" s="35" t="s">
        <v>9106</v>
      </c>
    </row>
    <row r="530" spans="1:10" s="46" customFormat="1" x14ac:dyDescent="0.25">
      <c r="A530" s="32" t="s">
        <v>5716</v>
      </c>
      <c r="B530" s="35">
        <v>1072701605</v>
      </c>
      <c r="C530" s="35" t="s">
        <v>7608</v>
      </c>
      <c r="D530" s="35" t="s">
        <v>1224</v>
      </c>
      <c r="E530" s="35" t="s">
        <v>8961</v>
      </c>
      <c r="F530" s="40">
        <v>38850900</v>
      </c>
      <c r="G530" s="43">
        <v>45678</v>
      </c>
      <c r="H530" s="45">
        <v>45961</v>
      </c>
      <c r="I530" s="53">
        <v>0.84262295081967209</v>
      </c>
      <c r="J530" s="35" t="s">
        <v>9105</v>
      </c>
    </row>
    <row r="531" spans="1:10" s="46" customFormat="1" x14ac:dyDescent="0.25">
      <c r="A531" s="32" t="s">
        <v>5717</v>
      </c>
      <c r="B531" s="35">
        <v>1000333031</v>
      </c>
      <c r="C531" s="35" t="s">
        <v>7609</v>
      </c>
      <c r="D531" s="35" t="s">
        <v>1224</v>
      </c>
      <c r="E531" s="35" t="s">
        <v>8961</v>
      </c>
      <c r="F531" s="40">
        <v>31590240</v>
      </c>
      <c r="G531" s="43">
        <v>45678</v>
      </c>
      <c r="H531" s="45">
        <v>45716</v>
      </c>
      <c r="I531" s="53">
        <v>0.14516129032258066</v>
      </c>
      <c r="J531" s="35" t="s">
        <v>9105</v>
      </c>
    </row>
    <row r="532" spans="1:10" s="46" customFormat="1" x14ac:dyDescent="0.25">
      <c r="A532" s="32" t="s">
        <v>5718</v>
      </c>
      <c r="B532" s="35">
        <v>1014235363</v>
      </c>
      <c r="C532" s="35" t="s">
        <v>7610</v>
      </c>
      <c r="D532" s="35" t="s">
        <v>1227</v>
      </c>
      <c r="E532" s="35" t="s">
        <v>8961</v>
      </c>
      <c r="F532" s="40">
        <v>77058420</v>
      </c>
      <c r="G532" s="43">
        <v>45678</v>
      </c>
      <c r="H532" s="45">
        <v>45961</v>
      </c>
      <c r="I532" s="53">
        <v>0.82195845697329373</v>
      </c>
      <c r="J532" s="35" t="s">
        <v>9107</v>
      </c>
    </row>
    <row r="533" spans="1:10" s="46" customFormat="1" x14ac:dyDescent="0.25">
      <c r="A533" s="32" t="s">
        <v>5719</v>
      </c>
      <c r="B533" s="35">
        <v>1018455978</v>
      </c>
      <c r="C533" s="35" t="s">
        <v>7611</v>
      </c>
      <c r="D533" s="35" t="s">
        <v>2930</v>
      </c>
      <c r="E533" s="35" t="s">
        <v>8961</v>
      </c>
      <c r="F533" s="40">
        <v>38092800</v>
      </c>
      <c r="G533" s="43">
        <v>45680</v>
      </c>
      <c r="H533" s="45">
        <v>45777</v>
      </c>
      <c r="I533" s="53">
        <v>0.33723958333333331</v>
      </c>
      <c r="J533" s="35" t="s">
        <v>9140</v>
      </c>
    </row>
    <row r="534" spans="1:10" s="46" customFormat="1" x14ac:dyDescent="0.25">
      <c r="A534" s="32" t="s">
        <v>5720</v>
      </c>
      <c r="B534" s="35">
        <v>7600572</v>
      </c>
      <c r="C534" s="35" t="s">
        <v>7612</v>
      </c>
      <c r="D534" s="35" t="s">
        <v>2932</v>
      </c>
      <c r="E534" s="35" t="s">
        <v>8962</v>
      </c>
      <c r="F534" s="40">
        <v>69753600</v>
      </c>
      <c r="G534" s="43">
        <v>45678</v>
      </c>
      <c r="H534" s="45">
        <v>45961</v>
      </c>
      <c r="I534" s="53">
        <v>0.796875</v>
      </c>
      <c r="J534" s="35" t="s">
        <v>9141</v>
      </c>
    </row>
    <row r="535" spans="1:10" s="46" customFormat="1" x14ac:dyDescent="0.25">
      <c r="A535" s="32" t="s">
        <v>5721</v>
      </c>
      <c r="B535" s="35">
        <v>1091811125</v>
      </c>
      <c r="C535" s="35" t="s">
        <v>7613</v>
      </c>
      <c r="D535" s="35" t="s">
        <v>1227</v>
      </c>
      <c r="E535" s="35" t="s">
        <v>8961</v>
      </c>
      <c r="F535" s="40">
        <v>78659040</v>
      </c>
      <c r="G535" s="43">
        <v>45680</v>
      </c>
      <c r="H535" s="45">
        <v>45961</v>
      </c>
      <c r="I535" s="53">
        <v>0.88372093023255816</v>
      </c>
      <c r="J535" s="35" t="s">
        <v>9107</v>
      </c>
    </row>
    <row r="536" spans="1:10" s="46" customFormat="1" x14ac:dyDescent="0.25">
      <c r="A536" s="32" t="s">
        <v>5722</v>
      </c>
      <c r="B536" s="35">
        <v>452565</v>
      </c>
      <c r="C536" s="35" t="s">
        <v>7614</v>
      </c>
      <c r="D536" s="35" t="s">
        <v>1227</v>
      </c>
      <c r="E536" s="35" t="s">
        <v>8961</v>
      </c>
      <c r="F536" s="40">
        <v>50669376</v>
      </c>
      <c r="G536" s="43">
        <v>45678</v>
      </c>
      <c r="H536" s="45">
        <v>45961</v>
      </c>
      <c r="I536" s="53">
        <v>0.75806451612903225</v>
      </c>
      <c r="J536" s="35" t="s">
        <v>9142</v>
      </c>
    </row>
    <row r="537" spans="1:10" s="46" customFormat="1" x14ac:dyDescent="0.25">
      <c r="A537" s="32" t="s">
        <v>5723</v>
      </c>
      <c r="B537" s="35">
        <v>1022927621</v>
      </c>
      <c r="C537" s="35" t="s">
        <v>7615</v>
      </c>
      <c r="D537" s="35" t="s">
        <v>1224</v>
      </c>
      <c r="E537" s="35" t="s">
        <v>8961</v>
      </c>
      <c r="F537" s="40">
        <v>31590240</v>
      </c>
      <c r="G537" s="43">
        <v>45678</v>
      </c>
      <c r="H537" s="45">
        <v>45821</v>
      </c>
      <c r="I537" s="53">
        <v>0.65053763440860213</v>
      </c>
      <c r="J537" s="35" t="s">
        <v>9105</v>
      </c>
    </row>
    <row r="538" spans="1:10" s="46" customFormat="1" x14ac:dyDescent="0.25">
      <c r="A538" s="32" t="s">
        <v>5724</v>
      </c>
      <c r="B538" s="35">
        <v>1014211896</v>
      </c>
      <c r="C538" s="35" t="s">
        <v>7616</v>
      </c>
      <c r="D538" s="35" t="s">
        <v>1224</v>
      </c>
      <c r="E538" s="35" t="s">
        <v>8961</v>
      </c>
      <c r="F538" s="40">
        <v>39869940</v>
      </c>
      <c r="G538" s="43">
        <v>45678</v>
      </c>
      <c r="H538" s="45">
        <v>45961</v>
      </c>
      <c r="I538" s="53">
        <v>0.89989350372736954</v>
      </c>
      <c r="J538" s="35" t="s">
        <v>9105</v>
      </c>
    </row>
    <row r="539" spans="1:10" s="46" customFormat="1" x14ac:dyDescent="0.25">
      <c r="A539" s="32" t="s">
        <v>5725</v>
      </c>
      <c r="B539" s="35">
        <v>1018402880</v>
      </c>
      <c r="C539" s="35" t="s">
        <v>7617</v>
      </c>
      <c r="D539" s="35" t="s">
        <v>2927</v>
      </c>
      <c r="E539" s="35" t="s">
        <v>8960</v>
      </c>
      <c r="F539" s="40">
        <v>25814079</v>
      </c>
      <c r="G539" s="43">
        <v>45678</v>
      </c>
      <c r="H539" s="45">
        <v>45961</v>
      </c>
      <c r="I539" s="53">
        <v>0.88487282463186079</v>
      </c>
      <c r="J539" s="35" t="s">
        <v>9106</v>
      </c>
    </row>
    <row r="540" spans="1:10" s="46" customFormat="1" x14ac:dyDescent="0.25">
      <c r="A540" s="32" t="s">
        <v>5726</v>
      </c>
      <c r="B540" s="35">
        <v>1000775310</v>
      </c>
      <c r="C540" s="35" t="s">
        <v>7618</v>
      </c>
      <c r="D540" s="35" t="s">
        <v>1224</v>
      </c>
      <c r="E540" s="35" t="s">
        <v>8961</v>
      </c>
      <c r="F540" s="40">
        <v>43563960</v>
      </c>
      <c r="G540" s="43">
        <v>45678</v>
      </c>
      <c r="H540" s="45">
        <v>45961</v>
      </c>
      <c r="I540" s="53">
        <v>0.96491228070175439</v>
      </c>
      <c r="J540" s="35" t="s">
        <v>9105</v>
      </c>
    </row>
    <row r="541" spans="1:10" s="46" customFormat="1" x14ac:dyDescent="0.25">
      <c r="A541" s="32" t="s">
        <v>5727</v>
      </c>
      <c r="B541" s="35">
        <v>1016592469</v>
      </c>
      <c r="C541" s="35" t="s">
        <v>7619</v>
      </c>
      <c r="D541" s="35" t="s">
        <v>2927</v>
      </c>
      <c r="E541" s="35" t="s">
        <v>8960</v>
      </c>
      <c r="F541" s="40">
        <v>20100655</v>
      </c>
      <c r="G541" s="43">
        <v>45678</v>
      </c>
      <c r="H541" s="45">
        <v>45961</v>
      </c>
      <c r="I541" s="53">
        <v>0.90372492836676221</v>
      </c>
      <c r="J541" s="35" t="s">
        <v>9106</v>
      </c>
    </row>
    <row r="542" spans="1:10" s="46" customFormat="1" x14ac:dyDescent="0.25">
      <c r="A542" s="32" t="s">
        <v>5728</v>
      </c>
      <c r="B542" s="35">
        <v>1020798443</v>
      </c>
      <c r="C542" s="35" t="s">
        <v>7620</v>
      </c>
      <c r="D542" s="35" t="s">
        <v>1227</v>
      </c>
      <c r="E542" s="35" t="s">
        <v>8961</v>
      </c>
      <c r="F542" s="40">
        <v>65854080</v>
      </c>
      <c r="G542" s="43">
        <v>45678</v>
      </c>
      <c r="H542" s="45">
        <v>45961</v>
      </c>
      <c r="I542" s="53">
        <v>0.87847222222222221</v>
      </c>
      <c r="J542" s="35" t="s">
        <v>9107</v>
      </c>
    </row>
    <row r="543" spans="1:10" s="46" customFormat="1" x14ac:dyDescent="0.25">
      <c r="A543" s="32" t="s">
        <v>5729</v>
      </c>
      <c r="B543" s="35">
        <v>87532552</v>
      </c>
      <c r="C543" s="35" t="s">
        <v>7621</v>
      </c>
      <c r="D543" s="35" t="s">
        <v>1227</v>
      </c>
      <c r="E543" s="35" t="s">
        <v>8961</v>
      </c>
      <c r="F543" s="40">
        <v>56707680</v>
      </c>
      <c r="G543" s="43">
        <v>45678</v>
      </c>
      <c r="H543" s="45">
        <v>45920</v>
      </c>
      <c r="I543" s="53">
        <v>0.86693548387096775</v>
      </c>
      <c r="J543" s="35" t="s">
        <v>9107</v>
      </c>
    </row>
    <row r="544" spans="1:10" s="46" customFormat="1" x14ac:dyDescent="0.25">
      <c r="A544" s="32" t="s">
        <v>5730</v>
      </c>
      <c r="B544" s="35">
        <v>53167423</v>
      </c>
      <c r="C544" s="35" t="s">
        <v>7622</v>
      </c>
      <c r="D544" s="35" t="s">
        <v>2927</v>
      </c>
      <c r="E544" s="35" t="s">
        <v>8960</v>
      </c>
      <c r="F544" s="40">
        <v>19973946</v>
      </c>
      <c r="G544" s="43">
        <v>45678</v>
      </c>
      <c r="H544" s="45">
        <v>45961</v>
      </c>
      <c r="I544" s="53">
        <v>0.89907727797001158</v>
      </c>
      <c r="J544" s="35" t="s">
        <v>9106</v>
      </c>
    </row>
    <row r="545" spans="1:10" s="46" customFormat="1" x14ac:dyDescent="0.25">
      <c r="A545" s="32" t="s">
        <v>5731</v>
      </c>
      <c r="B545" s="35">
        <v>1033768172</v>
      </c>
      <c r="C545" s="35" t="s">
        <v>7623</v>
      </c>
      <c r="D545" s="35" t="s">
        <v>2927</v>
      </c>
      <c r="E545" s="35" t="s">
        <v>8960</v>
      </c>
      <c r="F545" s="40">
        <v>19835718</v>
      </c>
      <c r="G545" s="43">
        <v>45678</v>
      </c>
      <c r="H545" s="45">
        <v>45961</v>
      </c>
      <c r="I545" s="53">
        <v>0.90243902439024393</v>
      </c>
      <c r="J545" s="35" t="s">
        <v>9106</v>
      </c>
    </row>
    <row r="546" spans="1:10" s="46" customFormat="1" x14ac:dyDescent="0.25">
      <c r="A546" s="32" t="s">
        <v>5732</v>
      </c>
      <c r="B546" s="35">
        <v>1007752761</v>
      </c>
      <c r="C546" s="35" t="s">
        <v>7624</v>
      </c>
      <c r="D546" s="35" t="s">
        <v>1227</v>
      </c>
      <c r="E546" s="35" t="s">
        <v>8961</v>
      </c>
      <c r="F546" s="40">
        <v>94017370</v>
      </c>
      <c r="G546" s="43">
        <v>45678</v>
      </c>
      <c r="H546" s="45">
        <v>45961</v>
      </c>
      <c r="I546" s="53">
        <v>0.89055533036076207</v>
      </c>
      <c r="J546" s="35" t="s">
        <v>9107</v>
      </c>
    </row>
    <row r="547" spans="1:10" s="46" customFormat="1" x14ac:dyDescent="0.25">
      <c r="A547" s="32" t="s">
        <v>5733</v>
      </c>
      <c r="B547" s="35">
        <v>1013582835</v>
      </c>
      <c r="C547" s="35" t="s">
        <v>7625</v>
      </c>
      <c r="D547" s="35" t="s">
        <v>1227</v>
      </c>
      <c r="E547" s="35" t="s">
        <v>8961</v>
      </c>
      <c r="F547" s="40">
        <v>65396760</v>
      </c>
      <c r="G547" s="43">
        <v>45678</v>
      </c>
      <c r="H547" s="45">
        <v>45961</v>
      </c>
      <c r="I547" s="53">
        <v>0.89860139860139865</v>
      </c>
      <c r="J547" s="35" t="s">
        <v>9107</v>
      </c>
    </row>
    <row r="548" spans="1:10" s="46" customFormat="1" x14ac:dyDescent="0.25">
      <c r="A548" s="32" t="s">
        <v>5734</v>
      </c>
      <c r="B548" s="35">
        <v>1033773365</v>
      </c>
      <c r="C548" s="35" t="s">
        <v>7626</v>
      </c>
      <c r="D548" s="35" t="s">
        <v>2927</v>
      </c>
      <c r="E548" s="35" t="s">
        <v>8960</v>
      </c>
      <c r="F548" s="40">
        <v>26102054</v>
      </c>
      <c r="G548" s="43">
        <v>45678</v>
      </c>
      <c r="H548" s="45">
        <v>45961</v>
      </c>
      <c r="I548" s="53">
        <v>0.90203000882612538</v>
      </c>
      <c r="J548" s="35" t="s">
        <v>9106</v>
      </c>
    </row>
    <row r="549" spans="1:10" s="46" customFormat="1" x14ac:dyDescent="0.25">
      <c r="A549" s="32" t="s">
        <v>5735</v>
      </c>
      <c r="B549" s="35">
        <v>1109384255</v>
      </c>
      <c r="C549" s="35" t="s">
        <v>7627</v>
      </c>
      <c r="D549" s="35" t="s">
        <v>1224</v>
      </c>
      <c r="E549" s="35" t="s">
        <v>8961</v>
      </c>
      <c r="F549" s="40">
        <v>36940200</v>
      </c>
      <c r="G549" s="43">
        <v>45678</v>
      </c>
      <c r="H549" s="45">
        <v>45961</v>
      </c>
      <c r="I549" s="53">
        <v>0.86896551724137927</v>
      </c>
      <c r="J549" s="35" t="s">
        <v>9105</v>
      </c>
    </row>
    <row r="550" spans="1:10" s="46" customFormat="1" x14ac:dyDescent="0.25">
      <c r="A550" s="32" t="s">
        <v>5736</v>
      </c>
      <c r="B550" s="35">
        <v>1023871096</v>
      </c>
      <c r="C550" s="35" t="s">
        <v>7628</v>
      </c>
      <c r="D550" s="35" t="s">
        <v>2927</v>
      </c>
      <c r="E550" s="35" t="s">
        <v>8960</v>
      </c>
      <c r="F550" s="40">
        <v>21010656</v>
      </c>
      <c r="G550" s="43">
        <v>45678</v>
      </c>
      <c r="H550" s="45">
        <v>45961</v>
      </c>
      <c r="I550" s="53">
        <v>0.88486842105263153</v>
      </c>
      <c r="J550" s="35" t="s">
        <v>9106</v>
      </c>
    </row>
    <row r="551" spans="1:10" s="46" customFormat="1" x14ac:dyDescent="0.25">
      <c r="A551" s="32" t="s">
        <v>5737</v>
      </c>
      <c r="B551" s="35">
        <v>1045755891</v>
      </c>
      <c r="C551" s="35" t="s">
        <v>7629</v>
      </c>
      <c r="D551" s="35" t="s">
        <v>1227</v>
      </c>
      <c r="E551" s="35" t="s">
        <v>8961</v>
      </c>
      <c r="F551" s="40">
        <v>56707680</v>
      </c>
      <c r="G551" s="43">
        <v>45678</v>
      </c>
      <c r="H551" s="45">
        <v>45725</v>
      </c>
      <c r="I551" s="53">
        <v>0.33064516129032256</v>
      </c>
      <c r="J551" s="35" t="s">
        <v>9107</v>
      </c>
    </row>
    <row r="552" spans="1:10" s="46" customFormat="1" x14ac:dyDescent="0.25">
      <c r="A552" s="32" t="s">
        <v>5738</v>
      </c>
      <c r="B552" s="35">
        <v>1026301127</v>
      </c>
      <c r="C552" s="35" t="s">
        <v>7630</v>
      </c>
      <c r="D552" s="35" t="s">
        <v>1227</v>
      </c>
      <c r="E552" s="35" t="s">
        <v>8961</v>
      </c>
      <c r="F552" s="40">
        <v>59250480</v>
      </c>
      <c r="G552" s="43">
        <v>45678</v>
      </c>
      <c r="H552" s="45">
        <v>45961</v>
      </c>
      <c r="I552" s="53">
        <v>0.88275862068965516</v>
      </c>
      <c r="J552" s="35" t="s">
        <v>9143</v>
      </c>
    </row>
    <row r="553" spans="1:10" s="46" customFormat="1" x14ac:dyDescent="0.25">
      <c r="A553" s="32" t="s">
        <v>5739</v>
      </c>
      <c r="B553" s="35">
        <v>79946528</v>
      </c>
      <c r="C553" s="35" t="s">
        <v>7631</v>
      </c>
      <c r="D553" s="35" t="s">
        <v>1225</v>
      </c>
      <c r="E553" s="35" t="s">
        <v>8962</v>
      </c>
      <c r="F553" s="40">
        <v>34842647</v>
      </c>
      <c r="G553" s="43">
        <v>45678</v>
      </c>
      <c r="H553" s="45">
        <v>45730</v>
      </c>
      <c r="I553" s="53">
        <v>0.98313876669588274</v>
      </c>
      <c r="J553" s="35" t="s">
        <v>9144</v>
      </c>
    </row>
    <row r="554" spans="1:10" s="46" customFormat="1" x14ac:dyDescent="0.25">
      <c r="A554" s="32" t="s">
        <v>5740</v>
      </c>
      <c r="B554" s="35">
        <v>1022927289</v>
      </c>
      <c r="C554" s="35" t="s">
        <v>7632</v>
      </c>
      <c r="D554" s="35" t="s">
        <v>1227</v>
      </c>
      <c r="E554" s="35" t="s">
        <v>8961</v>
      </c>
      <c r="F554" s="40">
        <v>57752192</v>
      </c>
      <c r="G554" s="43">
        <v>45680</v>
      </c>
      <c r="H554" s="45">
        <v>45961</v>
      </c>
      <c r="I554" s="53">
        <v>0.88266509433962259</v>
      </c>
      <c r="J554" s="35" t="s">
        <v>9145</v>
      </c>
    </row>
    <row r="555" spans="1:10" s="46" customFormat="1" x14ac:dyDescent="0.25">
      <c r="A555" s="32" t="s">
        <v>5741</v>
      </c>
      <c r="B555" s="35">
        <v>1013686956</v>
      </c>
      <c r="C555" s="35" t="s">
        <v>7633</v>
      </c>
      <c r="D555" s="35" t="s">
        <v>1227</v>
      </c>
      <c r="E555" s="35" t="s">
        <v>8961</v>
      </c>
      <c r="F555" s="40">
        <v>56707680</v>
      </c>
      <c r="G555" s="43">
        <v>45678</v>
      </c>
      <c r="H555" s="45">
        <v>45716</v>
      </c>
      <c r="I555" s="53">
        <v>0.16129032258064516</v>
      </c>
      <c r="J555" s="35" t="s">
        <v>9107</v>
      </c>
    </row>
    <row r="556" spans="1:10" s="46" customFormat="1" x14ac:dyDescent="0.25">
      <c r="A556" s="32" t="s">
        <v>5742</v>
      </c>
      <c r="B556" s="35">
        <v>1031162781</v>
      </c>
      <c r="C556" s="35" t="s">
        <v>7634</v>
      </c>
      <c r="D556" s="35" t="s">
        <v>1224</v>
      </c>
      <c r="E556" s="35" t="s">
        <v>8961</v>
      </c>
      <c r="F556" s="40">
        <v>37959240</v>
      </c>
      <c r="G556" s="43">
        <v>45678</v>
      </c>
      <c r="H556" s="45">
        <v>45961</v>
      </c>
      <c r="I556" s="53">
        <v>0.90604026845637586</v>
      </c>
      <c r="J556" s="35" t="s">
        <v>9105</v>
      </c>
    </row>
    <row r="557" spans="1:10" s="46" customFormat="1" x14ac:dyDescent="0.25">
      <c r="A557" s="32" t="s">
        <v>5743</v>
      </c>
      <c r="B557" s="35">
        <v>1013630183</v>
      </c>
      <c r="C557" s="35" t="s">
        <v>7635</v>
      </c>
      <c r="D557" s="35" t="s">
        <v>2927</v>
      </c>
      <c r="E557" s="35" t="s">
        <v>8960</v>
      </c>
      <c r="F557" s="40">
        <v>18453438</v>
      </c>
      <c r="G557" s="43">
        <v>45678</v>
      </c>
      <c r="H557" s="45">
        <v>45961</v>
      </c>
      <c r="I557" s="53">
        <v>0.84269662921348309</v>
      </c>
      <c r="J557" s="35" t="s">
        <v>9106</v>
      </c>
    </row>
    <row r="558" spans="1:10" s="46" customFormat="1" x14ac:dyDescent="0.25">
      <c r="A558" s="32" t="s">
        <v>5744</v>
      </c>
      <c r="B558" s="35">
        <v>53050402</v>
      </c>
      <c r="C558" s="35" t="s">
        <v>7636</v>
      </c>
      <c r="D558" s="35" t="s">
        <v>1224</v>
      </c>
      <c r="E558" s="35" t="s">
        <v>8961</v>
      </c>
      <c r="F558" s="40">
        <v>31590240</v>
      </c>
      <c r="G558" s="43">
        <v>45679</v>
      </c>
      <c r="H558" s="45">
        <v>45920</v>
      </c>
      <c r="I558" s="53">
        <v>0.81451612903225812</v>
      </c>
      <c r="J558" s="35" t="s">
        <v>9105</v>
      </c>
    </row>
    <row r="559" spans="1:10" s="46" customFormat="1" x14ac:dyDescent="0.25">
      <c r="A559" s="32" t="s">
        <v>5745</v>
      </c>
      <c r="B559" s="35">
        <v>1073252767</v>
      </c>
      <c r="C559" s="35" t="s">
        <v>7637</v>
      </c>
      <c r="D559" s="35" t="s">
        <v>1227</v>
      </c>
      <c r="E559" s="35" t="s">
        <v>8961</v>
      </c>
      <c r="F559" s="40">
        <v>67184700</v>
      </c>
      <c r="G559" s="43">
        <v>45678</v>
      </c>
      <c r="H559" s="45">
        <v>45961</v>
      </c>
      <c r="I559" s="53">
        <v>0.93254624936927599</v>
      </c>
      <c r="J559" s="35" t="s">
        <v>9107</v>
      </c>
    </row>
    <row r="560" spans="1:10" s="46" customFormat="1" x14ac:dyDescent="0.25">
      <c r="A560" s="32" t="s">
        <v>5746</v>
      </c>
      <c r="B560" s="35">
        <v>12561774</v>
      </c>
      <c r="C560" s="35" t="s">
        <v>7638</v>
      </c>
      <c r="D560" s="35" t="s">
        <v>1227</v>
      </c>
      <c r="E560" s="35" t="s">
        <v>8961</v>
      </c>
      <c r="F560" s="40">
        <v>29268480</v>
      </c>
      <c r="G560" s="43">
        <v>45678</v>
      </c>
      <c r="H560" s="45">
        <v>45920</v>
      </c>
      <c r="I560" s="53">
        <v>0.96875</v>
      </c>
      <c r="J560" s="35" t="s">
        <v>9146</v>
      </c>
    </row>
    <row r="561" spans="1:10" s="46" customFormat="1" x14ac:dyDescent="0.25">
      <c r="A561" s="32" t="s">
        <v>5747</v>
      </c>
      <c r="B561" s="35">
        <v>1074159288</v>
      </c>
      <c r="C561" s="35" t="s">
        <v>7639</v>
      </c>
      <c r="D561" s="35" t="s">
        <v>1224</v>
      </c>
      <c r="E561" s="35" t="s">
        <v>8961</v>
      </c>
      <c r="F561" s="40">
        <v>44370700</v>
      </c>
      <c r="G561" s="43">
        <v>45678</v>
      </c>
      <c r="H561" s="45">
        <v>45961</v>
      </c>
      <c r="I561" s="53">
        <v>0.89377990430622012</v>
      </c>
      <c r="J561" s="35" t="s">
        <v>9105</v>
      </c>
    </row>
    <row r="562" spans="1:10" s="46" customFormat="1" x14ac:dyDescent="0.25">
      <c r="A562" s="32" t="s">
        <v>5748</v>
      </c>
      <c r="B562" s="35">
        <v>1000993324</v>
      </c>
      <c r="C562" s="35" t="s">
        <v>7640</v>
      </c>
      <c r="D562" s="35" t="s">
        <v>2927</v>
      </c>
      <c r="E562" s="35" t="s">
        <v>8960</v>
      </c>
      <c r="F562" s="40">
        <v>24742812</v>
      </c>
      <c r="G562" s="43">
        <v>45678</v>
      </c>
      <c r="H562" s="45">
        <v>45961</v>
      </c>
      <c r="I562" s="53">
        <v>0.84916201117318435</v>
      </c>
      <c r="J562" s="35" t="s">
        <v>9106</v>
      </c>
    </row>
    <row r="563" spans="1:10" s="46" customFormat="1" x14ac:dyDescent="0.25">
      <c r="A563" s="32" t="s">
        <v>5749</v>
      </c>
      <c r="B563" s="35">
        <v>1007161544</v>
      </c>
      <c r="C563" s="35" t="s">
        <v>7641</v>
      </c>
      <c r="D563" s="35" t="s">
        <v>1227</v>
      </c>
      <c r="E563" s="35" t="s">
        <v>8961</v>
      </c>
      <c r="F563" s="40">
        <v>86890800</v>
      </c>
      <c r="G563" s="43">
        <v>45680</v>
      </c>
      <c r="H563" s="45">
        <v>45961</v>
      </c>
      <c r="I563" s="53">
        <v>0.85438596491228069</v>
      </c>
      <c r="J563" s="35" t="s">
        <v>9107</v>
      </c>
    </row>
    <row r="564" spans="1:10" s="46" customFormat="1" x14ac:dyDescent="0.25">
      <c r="A564" s="32" t="s">
        <v>5750</v>
      </c>
      <c r="B564" s="35">
        <v>77191679</v>
      </c>
      <c r="C564" s="35" t="s">
        <v>7642</v>
      </c>
      <c r="D564" s="35" t="s">
        <v>1224</v>
      </c>
      <c r="E564" s="35" t="s">
        <v>8961</v>
      </c>
      <c r="F564" s="40">
        <v>37279880</v>
      </c>
      <c r="G564" s="43">
        <v>45678</v>
      </c>
      <c r="H564" s="45">
        <v>45961</v>
      </c>
      <c r="I564" s="53">
        <v>0.8815489749430524</v>
      </c>
      <c r="J564" s="35" t="s">
        <v>9105</v>
      </c>
    </row>
    <row r="565" spans="1:10" s="46" customFormat="1" x14ac:dyDescent="0.25">
      <c r="A565" s="32" t="s">
        <v>5751</v>
      </c>
      <c r="B565" s="35">
        <v>1019088690</v>
      </c>
      <c r="C565" s="35" t="s">
        <v>7643</v>
      </c>
      <c r="D565" s="35" t="s">
        <v>1227</v>
      </c>
      <c r="E565" s="35" t="s">
        <v>8961</v>
      </c>
      <c r="F565" s="40">
        <v>56707680</v>
      </c>
      <c r="G565" s="43">
        <v>45678</v>
      </c>
      <c r="H565" s="45">
        <v>45961</v>
      </c>
      <c r="I565" s="53">
        <v>0.76008064516129037</v>
      </c>
      <c r="J565" s="35" t="s">
        <v>9107</v>
      </c>
    </row>
    <row r="566" spans="1:10" s="46" customFormat="1" x14ac:dyDescent="0.25">
      <c r="A566" s="32" t="s">
        <v>5752</v>
      </c>
      <c r="B566" s="35">
        <v>1032503522</v>
      </c>
      <c r="C566" s="35" t="s">
        <v>7644</v>
      </c>
      <c r="D566" s="35" t="s">
        <v>1227</v>
      </c>
      <c r="E566" s="35" t="s">
        <v>8961</v>
      </c>
      <c r="F566" s="40">
        <v>70160510</v>
      </c>
      <c r="G566" s="43">
        <v>45678</v>
      </c>
      <c r="H566" s="45">
        <v>45961</v>
      </c>
      <c r="I566" s="53">
        <v>0.92504073872895165</v>
      </c>
      <c r="J566" s="35" t="s">
        <v>9107</v>
      </c>
    </row>
    <row r="567" spans="1:10" s="46" customFormat="1" x14ac:dyDescent="0.25">
      <c r="A567" s="32" t="s">
        <v>5753</v>
      </c>
      <c r="B567" s="35">
        <v>1136887588</v>
      </c>
      <c r="C567" s="35" t="s">
        <v>7645</v>
      </c>
      <c r="D567" s="35" t="s">
        <v>2932</v>
      </c>
      <c r="E567" s="35" t="s">
        <v>8962</v>
      </c>
      <c r="F567" s="40">
        <v>69753600</v>
      </c>
      <c r="G567" s="43">
        <v>45678</v>
      </c>
      <c r="H567" s="45">
        <v>45961</v>
      </c>
      <c r="I567" s="53">
        <v>0.796875</v>
      </c>
      <c r="J567" s="35" t="s">
        <v>9147</v>
      </c>
    </row>
    <row r="568" spans="1:10" s="46" customFormat="1" x14ac:dyDescent="0.25">
      <c r="A568" s="32" t="s">
        <v>5754</v>
      </c>
      <c r="B568" s="35">
        <v>83242686</v>
      </c>
      <c r="C568" s="35" t="s">
        <v>7646</v>
      </c>
      <c r="D568" s="35" t="s">
        <v>2927</v>
      </c>
      <c r="E568" s="35" t="s">
        <v>8960</v>
      </c>
      <c r="F568" s="40">
        <v>19490148</v>
      </c>
      <c r="G568" s="43">
        <v>45678</v>
      </c>
      <c r="H568" s="45">
        <v>45961</v>
      </c>
      <c r="I568" s="53">
        <v>0.87234042553191493</v>
      </c>
      <c r="J568" s="35" t="s">
        <v>9106</v>
      </c>
    </row>
    <row r="569" spans="1:10" s="46" customFormat="1" x14ac:dyDescent="0.25">
      <c r="A569" s="32" t="s">
        <v>5755</v>
      </c>
      <c r="B569" s="35">
        <v>35414069</v>
      </c>
      <c r="C569" s="35" t="s">
        <v>7647</v>
      </c>
      <c r="D569" s="35" t="s">
        <v>2927</v>
      </c>
      <c r="E569" s="35" t="s">
        <v>8960</v>
      </c>
      <c r="F569" s="40">
        <v>17140272</v>
      </c>
      <c r="G569" s="43">
        <v>45678</v>
      </c>
      <c r="H569" s="45">
        <v>45747</v>
      </c>
      <c r="I569" s="53">
        <v>0.29032258064516131</v>
      </c>
      <c r="J569" s="35" t="s">
        <v>9106</v>
      </c>
    </row>
    <row r="570" spans="1:10" s="46" customFormat="1" x14ac:dyDescent="0.25">
      <c r="A570" s="32" t="s">
        <v>5756</v>
      </c>
      <c r="B570" s="35">
        <v>79509506</v>
      </c>
      <c r="C570" s="35" t="s">
        <v>7648</v>
      </c>
      <c r="D570" s="35" t="s">
        <v>1225</v>
      </c>
      <c r="E570" s="35" t="s">
        <v>8962</v>
      </c>
      <c r="F570" s="40">
        <v>134489904</v>
      </c>
      <c r="G570" s="43">
        <v>45678</v>
      </c>
      <c r="H570" s="45">
        <v>45920</v>
      </c>
      <c r="I570" s="53">
        <v>0.45833333333333331</v>
      </c>
      <c r="J570" s="35" t="s">
        <v>9148</v>
      </c>
    </row>
    <row r="571" spans="1:10" s="46" customFormat="1" x14ac:dyDescent="0.25">
      <c r="A571" s="32" t="s">
        <v>5757</v>
      </c>
      <c r="B571" s="35">
        <v>1033725125</v>
      </c>
      <c r="C571" s="35" t="s">
        <v>7649</v>
      </c>
      <c r="D571" s="35" t="s">
        <v>2927</v>
      </c>
      <c r="E571" s="35" t="s">
        <v>8960</v>
      </c>
      <c r="F571" s="40">
        <v>17579568</v>
      </c>
      <c r="G571" s="43">
        <v>45678</v>
      </c>
      <c r="H571" s="45">
        <v>45961</v>
      </c>
      <c r="I571" s="53">
        <v>0.89383561643835618</v>
      </c>
      <c r="J571" s="35" t="s">
        <v>9149</v>
      </c>
    </row>
    <row r="572" spans="1:10" s="46" customFormat="1" x14ac:dyDescent="0.25">
      <c r="A572" s="32" t="s">
        <v>5758</v>
      </c>
      <c r="B572" s="35">
        <v>39795457</v>
      </c>
      <c r="C572" s="35" t="s">
        <v>7650</v>
      </c>
      <c r="D572" s="35" t="s">
        <v>2927</v>
      </c>
      <c r="E572" s="35" t="s">
        <v>8960</v>
      </c>
      <c r="F572" s="40">
        <v>18793658</v>
      </c>
      <c r="G572" s="43">
        <v>45678</v>
      </c>
      <c r="H572" s="45">
        <v>45961</v>
      </c>
      <c r="I572" s="53">
        <v>0.88231945052953498</v>
      </c>
      <c r="J572" s="35" t="s">
        <v>9149</v>
      </c>
    </row>
    <row r="573" spans="1:10" s="46" customFormat="1" x14ac:dyDescent="0.25">
      <c r="A573" s="32" t="s">
        <v>5759</v>
      </c>
      <c r="B573" s="35">
        <v>52546719</v>
      </c>
      <c r="C573" s="35" t="s">
        <v>7651</v>
      </c>
      <c r="D573" s="35" t="s">
        <v>2927</v>
      </c>
      <c r="E573" s="35" t="s">
        <v>8960</v>
      </c>
      <c r="F573" s="40">
        <v>17519364</v>
      </c>
      <c r="G573" s="43">
        <v>45678</v>
      </c>
      <c r="H573" s="45">
        <v>45961</v>
      </c>
      <c r="I573" s="53">
        <v>0.89347079037800692</v>
      </c>
      <c r="J573" s="35" t="s">
        <v>9149</v>
      </c>
    </row>
    <row r="574" spans="1:10" s="46" customFormat="1" x14ac:dyDescent="0.25">
      <c r="A574" s="32" t="s">
        <v>5760</v>
      </c>
      <c r="B574" s="35">
        <v>53130317</v>
      </c>
      <c r="C574" s="35" t="s">
        <v>7652</v>
      </c>
      <c r="D574" s="35" t="s">
        <v>2927</v>
      </c>
      <c r="E574" s="35" t="s">
        <v>8960</v>
      </c>
      <c r="F574" s="40">
        <v>22857912</v>
      </c>
      <c r="G574" s="43">
        <v>45678</v>
      </c>
      <c r="H574" s="45">
        <v>45961</v>
      </c>
      <c r="I574" s="53">
        <v>0.89455782312925169</v>
      </c>
      <c r="J574" s="35" t="s">
        <v>9150</v>
      </c>
    </row>
    <row r="575" spans="1:10" s="46" customFormat="1" x14ac:dyDescent="0.25">
      <c r="A575" s="32" t="s">
        <v>5761</v>
      </c>
      <c r="B575" s="35">
        <v>1024572232</v>
      </c>
      <c r="C575" s="35" t="s">
        <v>7653</v>
      </c>
      <c r="D575" s="35" t="s">
        <v>2927</v>
      </c>
      <c r="E575" s="35" t="s">
        <v>8960</v>
      </c>
      <c r="F575" s="40">
        <v>22857912</v>
      </c>
      <c r="G575" s="43">
        <v>45677</v>
      </c>
      <c r="H575" s="45">
        <v>45961</v>
      </c>
      <c r="I575" s="53">
        <v>0.89455782312925169</v>
      </c>
      <c r="J575" s="35" t="s">
        <v>9151</v>
      </c>
    </row>
    <row r="576" spans="1:10" s="46" customFormat="1" x14ac:dyDescent="0.25">
      <c r="A576" s="32" t="s">
        <v>5762</v>
      </c>
      <c r="B576" s="35">
        <v>1032396757</v>
      </c>
      <c r="C576" s="35" t="s">
        <v>7654</v>
      </c>
      <c r="D576" s="35" t="s">
        <v>2927</v>
      </c>
      <c r="E576" s="35" t="s">
        <v>8960</v>
      </c>
      <c r="F576" s="40">
        <v>17459160</v>
      </c>
      <c r="G576" s="43">
        <v>45678</v>
      </c>
      <c r="H576" s="45">
        <v>45961</v>
      </c>
      <c r="I576" s="53">
        <v>0.89310344827586208</v>
      </c>
      <c r="J576" s="35" t="s">
        <v>9149</v>
      </c>
    </row>
    <row r="577" spans="1:10" s="46" customFormat="1" x14ac:dyDescent="0.25">
      <c r="A577" s="32" t="s">
        <v>5763</v>
      </c>
      <c r="B577" s="35">
        <v>1033693958</v>
      </c>
      <c r="C577" s="35" t="s">
        <v>7655</v>
      </c>
      <c r="D577" s="35" t="s">
        <v>2927</v>
      </c>
      <c r="E577" s="35" t="s">
        <v>8960</v>
      </c>
      <c r="F577" s="40">
        <v>22967826</v>
      </c>
      <c r="G577" s="43">
        <v>45677</v>
      </c>
      <c r="H577" s="45">
        <v>45961</v>
      </c>
      <c r="I577" s="53">
        <v>0.8781127129750983</v>
      </c>
      <c r="J577" s="35" t="s">
        <v>9149</v>
      </c>
    </row>
    <row r="578" spans="1:10" s="46" customFormat="1" x14ac:dyDescent="0.25">
      <c r="A578" s="32" t="s">
        <v>5764</v>
      </c>
      <c r="B578" s="35">
        <v>1069734169</v>
      </c>
      <c r="C578" s="35" t="s">
        <v>7656</v>
      </c>
      <c r="D578" s="35" t="s">
        <v>2927</v>
      </c>
      <c r="E578" s="35" t="s">
        <v>8960</v>
      </c>
      <c r="F578" s="40">
        <v>22857912</v>
      </c>
      <c r="G578" s="43">
        <v>45678</v>
      </c>
      <c r="H578" s="45">
        <v>45961</v>
      </c>
      <c r="I578" s="53">
        <v>0.89455782312925169</v>
      </c>
      <c r="J578" s="35" t="s">
        <v>9152</v>
      </c>
    </row>
    <row r="579" spans="1:10" s="46" customFormat="1" x14ac:dyDescent="0.25">
      <c r="A579" s="32" t="s">
        <v>5765</v>
      </c>
      <c r="B579" s="35">
        <v>1022994987</v>
      </c>
      <c r="C579" s="35" t="s">
        <v>7657</v>
      </c>
      <c r="D579" s="35" t="s">
        <v>2927</v>
      </c>
      <c r="E579" s="35" t="s">
        <v>8960</v>
      </c>
      <c r="F579" s="40">
        <v>22857912</v>
      </c>
      <c r="G579" s="43">
        <v>45678</v>
      </c>
      <c r="H579" s="45">
        <v>45961</v>
      </c>
      <c r="I579" s="53">
        <v>0.89455782312925169</v>
      </c>
      <c r="J579" s="35" t="s">
        <v>9153</v>
      </c>
    </row>
    <row r="580" spans="1:10" s="46" customFormat="1" x14ac:dyDescent="0.25">
      <c r="A580" s="32" t="s">
        <v>5766</v>
      </c>
      <c r="B580" s="35">
        <v>69005448</v>
      </c>
      <c r="C580" s="35" t="s">
        <v>7658</v>
      </c>
      <c r="D580" s="35" t="s">
        <v>2927</v>
      </c>
      <c r="E580" s="35" t="s">
        <v>8960</v>
      </c>
      <c r="F580" s="40">
        <v>17639772</v>
      </c>
      <c r="G580" s="43">
        <v>45680</v>
      </c>
      <c r="H580" s="45">
        <v>45961</v>
      </c>
      <c r="I580" s="53">
        <v>0.89419795221843001</v>
      </c>
      <c r="J580" s="35" t="s">
        <v>9149</v>
      </c>
    </row>
    <row r="581" spans="1:10" s="46" customFormat="1" x14ac:dyDescent="0.25">
      <c r="A581" s="32" t="s">
        <v>5767</v>
      </c>
      <c r="B581" s="35">
        <v>17313576</v>
      </c>
      <c r="C581" s="35" t="s">
        <v>7659</v>
      </c>
      <c r="D581" s="35" t="s">
        <v>1227</v>
      </c>
      <c r="E581" s="35" t="s">
        <v>8961</v>
      </c>
      <c r="F581" s="40">
        <v>56798736</v>
      </c>
      <c r="G581" s="43">
        <v>45677</v>
      </c>
      <c r="H581" s="45">
        <v>45961</v>
      </c>
      <c r="I581" s="53">
        <v>0.88309352517985606</v>
      </c>
      <c r="J581" s="35" t="s">
        <v>9154</v>
      </c>
    </row>
    <row r="582" spans="1:10" s="46" customFormat="1" x14ac:dyDescent="0.25">
      <c r="A582" s="32" t="s">
        <v>5768</v>
      </c>
      <c r="B582" s="35">
        <v>29659915</v>
      </c>
      <c r="C582" s="35" t="s">
        <v>7660</v>
      </c>
      <c r="D582" s="35" t="s">
        <v>1227</v>
      </c>
      <c r="E582" s="35" t="s">
        <v>8961</v>
      </c>
      <c r="F582" s="40">
        <v>50669376</v>
      </c>
      <c r="G582" s="43">
        <v>45678</v>
      </c>
      <c r="H582" s="45">
        <v>45961</v>
      </c>
      <c r="I582" s="53">
        <v>0.75134408602150538</v>
      </c>
      <c r="J582" s="35" t="s">
        <v>9154</v>
      </c>
    </row>
    <row r="583" spans="1:10" s="46" customFormat="1" x14ac:dyDescent="0.25">
      <c r="A583" s="32" t="s">
        <v>5769</v>
      </c>
      <c r="B583" s="35">
        <v>34549742</v>
      </c>
      <c r="C583" s="35" t="s">
        <v>7661</v>
      </c>
      <c r="D583" s="35" t="s">
        <v>2927</v>
      </c>
      <c r="E583" s="35" t="s">
        <v>8960</v>
      </c>
      <c r="F583" s="40">
        <v>17599636</v>
      </c>
      <c r="G583" s="43">
        <v>45678</v>
      </c>
      <c r="H583" s="45">
        <v>45961</v>
      </c>
      <c r="I583" s="53">
        <v>0.89395667046750282</v>
      </c>
      <c r="J583" s="35" t="s">
        <v>9149</v>
      </c>
    </row>
    <row r="584" spans="1:10" s="46" customFormat="1" x14ac:dyDescent="0.25">
      <c r="A584" s="32" t="s">
        <v>5770</v>
      </c>
      <c r="B584" s="35">
        <v>41793226</v>
      </c>
      <c r="C584" s="35" t="s">
        <v>7662</v>
      </c>
      <c r="D584" s="35" t="s">
        <v>1227</v>
      </c>
      <c r="E584" s="35" t="s">
        <v>8961</v>
      </c>
      <c r="F584" s="40">
        <v>31259736</v>
      </c>
      <c r="G584" s="43">
        <v>45678</v>
      </c>
      <c r="H584" s="45">
        <v>45961</v>
      </c>
      <c r="I584" s="53">
        <v>0.90196078431372551</v>
      </c>
      <c r="J584" s="35" t="s">
        <v>9155</v>
      </c>
    </row>
    <row r="585" spans="1:10" s="46" customFormat="1" x14ac:dyDescent="0.25">
      <c r="A585" s="32" t="s">
        <v>5771</v>
      </c>
      <c r="B585" s="35">
        <v>51878527</v>
      </c>
      <c r="C585" s="35" t="s">
        <v>7663</v>
      </c>
      <c r="D585" s="35" t="s">
        <v>2927</v>
      </c>
      <c r="E585" s="35" t="s">
        <v>8960</v>
      </c>
      <c r="F585" s="40">
        <v>17459160</v>
      </c>
      <c r="G585" s="43">
        <v>45678</v>
      </c>
      <c r="H585" s="45">
        <v>45961</v>
      </c>
      <c r="I585" s="53">
        <v>0.89310344827586208</v>
      </c>
      <c r="J585" s="35" t="s">
        <v>9149</v>
      </c>
    </row>
    <row r="586" spans="1:10" s="46" customFormat="1" x14ac:dyDescent="0.25">
      <c r="A586" s="32" t="s">
        <v>5772</v>
      </c>
      <c r="B586" s="35">
        <v>52099934</v>
      </c>
      <c r="C586" s="35" t="s">
        <v>7664</v>
      </c>
      <c r="D586" s="35" t="s">
        <v>2927</v>
      </c>
      <c r="E586" s="35" t="s">
        <v>8960</v>
      </c>
      <c r="F586" s="40">
        <v>17599636</v>
      </c>
      <c r="G586" s="43">
        <v>45677</v>
      </c>
      <c r="H586" s="45">
        <v>45961</v>
      </c>
      <c r="I586" s="53">
        <v>0.89053591790193842</v>
      </c>
      <c r="J586" s="35" t="s">
        <v>9149</v>
      </c>
    </row>
    <row r="587" spans="1:10" s="46" customFormat="1" x14ac:dyDescent="0.25">
      <c r="A587" s="32" t="s">
        <v>5773</v>
      </c>
      <c r="B587" s="35">
        <v>52902847</v>
      </c>
      <c r="C587" s="35" t="s">
        <v>7665</v>
      </c>
      <c r="D587" s="35" t="s">
        <v>1227</v>
      </c>
      <c r="E587" s="35" t="s">
        <v>8961</v>
      </c>
      <c r="F587" s="40">
        <v>61567074</v>
      </c>
      <c r="G587" s="43">
        <v>45677</v>
      </c>
      <c r="H587" s="45">
        <v>45961</v>
      </c>
      <c r="I587" s="53">
        <v>0.89712566168078733</v>
      </c>
      <c r="J587" s="35" t="s">
        <v>9154</v>
      </c>
    </row>
    <row r="588" spans="1:10" s="46" customFormat="1" x14ac:dyDescent="0.25">
      <c r="A588" s="32" t="s">
        <v>5774</v>
      </c>
      <c r="B588" s="35">
        <v>79052464</v>
      </c>
      <c r="C588" s="35" t="s">
        <v>7666</v>
      </c>
      <c r="D588" s="35" t="s">
        <v>1227</v>
      </c>
      <c r="E588" s="35" t="s">
        <v>8961</v>
      </c>
      <c r="F588" s="40">
        <v>50669376</v>
      </c>
      <c r="G588" s="43">
        <v>45677</v>
      </c>
      <c r="H588" s="45">
        <v>45961</v>
      </c>
      <c r="I588" s="53">
        <v>0.7553763440860215</v>
      </c>
      <c r="J588" s="35" t="s">
        <v>9154</v>
      </c>
    </row>
    <row r="589" spans="1:10" s="46" customFormat="1" x14ac:dyDescent="0.25">
      <c r="A589" s="32" t="s">
        <v>5775</v>
      </c>
      <c r="B589" s="35">
        <v>79672959</v>
      </c>
      <c r="C589" s="35" t="s">
        <v>7667</v>
      </c>
      <c r="D589" s="35" t="s">
        <v>1227</v>
      </c>
      <c r="E589" s="35" t="s">
        <v>8961</v>
      </c>
      <c r="F589" s="40">
        <v>52780600</v>
      </c>
      <c r="G589" s="43">
        <v>45678</v>
      </c>
      <c r="H589" s="45">
        <v>45961</v>
      </c>
      <c r="I589" s="53">
        <v>0.89290322580645165</v>
      </c>
      <c r="J589" s="35" t="s">
        <v>9154</v>
      </c>
    </row>
    <row r="590" spans="1:10" s="46" customFormat="1" x14ac:dyDescent="0.25">
      <c r="A590" s="32" t="s">
        <v>5776</v>
      </c>
      <c r="B590" s="35">
        <v>1022968612</v>
      </c>
      <c r="C590" s="35" t="s">
        <v>7668</v>
      </c>
      <c r="D590" s="35" t="s">
        <v>2927</v>
      </c>
      <c r="E590" s="35" t="s">
        <v>8960</v>
      </c>
      <c r="F590" s="40">
        <v>17519364</v>
      </c>
      <c r="G590" s="43">
        <v>45678</v>
      </c>
      <c r="H590" s="45">
        <v>45961</v>
      </c>
      <c r="I590" s="53">
        <v>0.89347079037800692</v>
      </c>
      <c r="J590" s="35" t="s">
        <v>9149</v>
      </c>
    </row>
    <row r="591" spans="1:10" s="46" customFormat="1" x14ac:dyDescent="0.25">
      <c r="A591" s="32" t="s">
        <v>5777</v>
      </c>
      <c r="B591" s="35">
        <v>1018487568</v>
      </c>
      <c r="C591" s="35" t="s">
        <v>7669</v>
      </c>
      <c r="D591" s="35" t="s">
        <v>1227</v>
      </c>
      <c r="E591" s="35" t="s">
        <v>8961</v>
      </c>
      <c r="F591" s="40">
        <v>50669376</v>
      </c>
      <c r="G591" s="43">
        <v>45678</v>
      </c>
      <c r="H591" s="45">
        <v>45732</v>
      </c>
      <c r="I591" s="53">
        <v>0.24663978494623656</v>
      </c>
      <c r="J591" s="35" t="s">
        <v>9154</v>
      </c>
    </row>
    <row r="592" spans="1:10" s="46" customFormat="1" x14ac:dyDescent="0.25">
      <c r="A592" s="32" t="s">
        <v>5778</v>
      </c>
      <c r="B592" s="35">
        <v>1031135164</v>
      </c>
      <c r="C592" s="35" t="s">
        <v>7670</v>
      </c>
      <c r="D592" s="35" t="s">
        <v>1227</v>
      </c>
      <c r="E592" s="35" t="s">
        <v>8961</v>
      </c>
      <c r="F592" s="40">
        <v>76805050</v>
      </c>
      <c r="G592" s="43">
        <v>45678</v>
      </c>
      <c r="H592" s="45">
        <v>45961</v>
      </c>
      <c r="I592" s="53">
        <v>0.87720364741641332</v>
      </c>
      <c r="J592" s="35" t="s">
        <v>9156</v>
      </c>
    </row>
    <row r="593" spans="1:10" s="46" customFormat="1" x14ac:dyDescent="0.25">
      <c r="A593" s="32" t="s">
        <v>5779</v>
      </c>
      <c r="B593" s="35">
        <v>1000578119</v>
      </c>
      <c r="C593" s="35" t="s">
        <v>7671</v>
      </c>
      <c r="D593" s="35" t="s">
        <v>2927</v>
      </c>
      <c r="E593" s="35" t="s">
        <v>8960</v>
      </c>
      <c r="F593" s="40">
        <v>17419024</v>
      </c>
      <c r="G593" s="43">
        <v>45678</v>
      </c>
      <c r="H593" s="45">
        <v>45961</v>
      </c>
      <c r="I593" s="53">
        <v>0.8928571428571429</v>
      </c>
      <c r="J593" s="35" t="s">
        <v>9149</v>
      </c>
    </row>
    <row r="594" spans="1:10" s="46" customFormat="1" x14ac:dyDescent="0.25">
      <c r="A594" s="32" t="s">
        <v>5780</v>
      </c>
      <c r="B594" s="35">
        <v>1073669589</v>
      </c>
      <c r="C594" s="35" t="s">
        <v>7672</v>
      </c>
      <c r="D594" s="35" t="s">
        <v>1227</v>
      </c>
      <c r="E594" s="35" t="s">
        <v>8961</v>
      </c>
      <c r="F594" s="40">
        <v>29761448</v>
      </c>
      <c r="G594" s="43">
        <v>45677</v>
      </c>
      <c r="H594" s="45">
        <v>45961</v>
      </c>
      <c r="I594" s="53">
        <v>0.89359267734553771</v>
      </c>
      <c r="J594" s="35" t="s">
        <v>9155</v>
      </c>
    </row>
    <row r="595" spans="1:10" s="46" customFormat="1" x14ac:dyDescent="0.25">
      <c r="A595" s="32" t="s">
        <v>5781</v>
      </c>
      <c r="B595" s="35">
        <v>52714588</v>
      </c>
      <c r="C595" s="35" t="s">
        <v>7673</v>
      </c>
      <c r="D595" s="35" t="s">
        <v>1227</v>
      </c>
      <c r="E595" s="35" t="s">
        <v>8961</v>
      </c>
      <c r="F595" s="40">
        <v>39466268</v>
      </c>
      <c r="G595" s="43">
        <v>45678</v>
      </c>
      <c r="H595" s="45">
        <v>45961</v>
      </c>
      <c r="I595" s="53">
        <v>0.89646246764452109</v>
      </c>
      <c r="J595" s="35" t="s">
        <v>9155</v>
      </c>
    </row>
    <row r="596" spans="1:10" s="46" customFormat="1" x14ac:dyDescent="0.25">
      <c r="A596" s="32" t="s">
        <v>5782</v>
      </c>
      <c r="B596" s="35">
        <v>1032500054</v>
      </c>
      <c r="C596" s="35" t="s">
        <v>7674</v>
      </c>
      <c r="D596" s="35" t="s">
        <v>1227</v>
      </c>
      <c r="E596" s="35" t="s">
        <v>8961</v>
      </c>
      <c r="F596" s="40">
        <v>59591000</v>
      </c>
      <c r="G596" s="43">
        <v>45678</v>
      </c>
      <c r="H596" s="45">
        <v>45895</v>
      </c>
      <c r="I596" s="53">
        <v>0.76228571428571423</v>
      </c>
      <c r="J596" s="35" t="s">
        <v>9154</v>
      </c>
    </row>
    <row r="597" spans="1:10" s="46" customFormat="1" x14ac:dyDescent="0.25">
      <c r="A597" s="32" t="s">
        <v>5783</v>
      </c>
      <c r="B597" s="35">
        <v>1014229336</v>
      </c>
      <c r="C597" s="35" t="s">
        <v>7675</v>
      </c>
      <c r="D597" s="35" t="s">
        <v>1227</v>
      </c>
      <c r="E597" s="35" t="s">
        <v>8961</v>
      </c>
      <c r="F597" s="40">
        <v>55300448</v>
      </c>
      <c r="G597" s="43">
        <v>45678</v>
      </c>
      <c r="H597" s="45">
        <v>45961</v>
      </c>
      <c r="I597" s="53">
        <v>0.87007389162561577</v>
      </c>
      <c r="J597" s="35" t="s">
        <v>9154</v>
      </c>
    </row>
    <row r="598" spans="1:10" s="46" customFormat="1" x14ac:dyDescent="0.25">
      <c r="A598" s="32" t="s">
        <v>5784</v>
      </c>
      <c r="B598" s="35">
        <v>52286166</v>
      </c>
      <c r="C598" s="35" t="s">
        <v>7676</v>
      </c>
      <c r="D598" s="35" t="s">
        <v>2927</v>
      </c>
      <c r="E598" s="35" t="s">
        <v>8960</v>
      </c>
      <c r="F598" s="40">
        <v>17619704</v>
      </c>
      <c r="G598" s="43">
        <v>45678</v>
      </c>
      <c r="H598" s="45">
        <v>45961</v>
      </c>
      <c r="I598" s="53">
        <v>0.89407744874715267</v>
      </c>
      <c r="J598" s="35" t="s">
        <v>9149</v>
      </c>
    </row>
    <row r="599" spans="1:10" s="46" customFormat="1" x14ac:dyDescent="0.25">
      <c r="A599" s="32" t="s">
        <v>5785</v>
      </c>
      <c r="B599" s="35">
        <v>52034668</v>
      </c>
      <c r="C599" s="35" t="s">
        <v>7677</v>
      </c>
      <c r="D599" s="35" t="s">
        <v>2927</v>
      </c>
      <c r="E599" s="35" t="s">
        <v>8960</v>
      </c>
      <c r="F599" s="40">
        <v>17639772</v>
      </c>
      <c r="G599" s="43">
        <v>45678</v>
      </c>
      <c r="H599" s="45">
        <v>45961</v>
      </c>
      <c r="I599" s="53">
        <v>0.89419795221843001</v>
      </c>
      <c r="J599" s="35" t="s">
        <v>9149</v>
      </c>
    </row>
    <row r="600" spans="1:10" s="46" customFormat="1" x14ac:dyDescent="0.25">
      <c r="A600" s="32" t="s">
        <v>5786</v>
      </c>
      <c r="B600" s="35">
        <v>5826117</v>
      </c>
      <c r="C600" s="35" t="s">
        <v>7678</v>
      </c>
      <c r="D600" s="35" t="s">
        <v>1236</v>
      </c>
      <c r="E600" s="35" t="s">
        <v>8962</v>
      </c>
      <c r="F600" s="40">
        <v>168155946</v>
      </c>
      <c r="G600" s="43">
        <v>45678</v>
      </c>
      <c r="H600" s="45">
        <v>45961</v>
      </c>
      <c r="I600" s="53">
        <v>0.88114532685035118</v>
      </c>
      <c r="J600" s="35" t="s">
        <v>9157</v>
      </c>
    </row>
    <row r="601" spans="1:10" s="46" customFormat="1" x14ac:dyDescent="0.25">
      <c r="A601" s="32" t="s">
        <v>5787</v>
      </c>
      <c r="B601" s="35">
        <v>7421204</v>
      </c>
      <c r="C601" s="35" t="s">
        <v>7679</v>
      </c>
      <c r="D601" s="35" t="s">
        <v>1236</v>
      </c>
      <c r="E601" s="35" t="s">
        <v>8962</v>
      </c>
      <c r="F601" s="40">
        <v>135178848</v>
      </c>
      <c r="G601" s="43">
        <v>45678</v>
      </c>
      <c r="H601" s="45">
        <v>45961</v>
      </c>
      <c r="I601" s="53">
        <v>0.396505376344086</v>
      </c>
      <c r="J601" s="35" t="s">
        <v>9158</v>
      </c>
    </row>
    <row r="602" spans="1:10" s="46" customFormat="1" x14ac:dyDescent="0.25">
      <c r="A602" s="32" t="s">
        <v>5788</v>
      </c>
      <c r="B602" s="35">
        <v>8720537</v>
      </c>
      <c r="C602" s="35" t="s">
        <v>7680</v>
      </c>
      <c r="D602" s="35" t="s">
        <v>1238</v>
      </c>
      <c r="E602" s="35" t="s">
        <v>8962</v>
      </c>
      <c r="F602" s="40">
        <v>148695840</v>
      </c>
      <c r="G602" s="43">
        <v>45678</v>
      </c>
      <c r="H602" s="45">
        <v>45961</v>
      </c>
      <c r="I602" s="53">
        <v>0.67473118279569888</v>
      </c>
      <c r="J602" s="35" t="s">
        <v>9159</v>
      </c>
    </row>
    <row r="603" spans="1:10" s="46" customFormat="1" x14ac:dyDescent="0.25">
      <c r="A603" s="32" t="s">
        <v>5789</v>
      </c>
      <c r="B603" s="35">
        <v>13862174</v>
      </c>
      <c r="C603" s="35" t="s">
        <v>7681</v>
      </c>
      <c r="D603" s="35" t="s">
        <v>1239</v>
      </c>
      <c r="E603" s="35" t="s">
        <v>8962</v>
      </c>
      <c r="F603" s="40">
        <v>109620960</v>
      </c>
      <c r="G603" s="43">
        <v>45678</v>
      </c>
      <c r="H603" s="45">
        <v>45838</v>
      </c>
      <c r="I603" s="53">
        <v>0.68279569892473113</v>
      </c>
      <c r="J603" s="35" t="s">
        <v>9160</v>
      </c>
    </row>
    <row r="604" spans="1:10" s="46" customFormat="1" x14ac:dyDescent="0.25">
      <c r="A604" s="32" t="s">
        <v>5790</v>
      </c>
      <c r="B604" s="35">
        <v>14230554</v>
      </c>
      <c r="C604" s="35" t="s">
        <v>7682</v>
      </c>
      <c r="D604" s="35" t="s">
        <v>1236</v>
      </c>
      <c r="E604" s="35" t="s">
        <v>8962</v>
      </c>
      <c r="F604" s="40">
        <v>135178848</v>
      </c>
      <c r="G604" s="43">
        <v>45678</v>
      </c>
      <c r="H604" s="45">
        <v>45961</v>
      </c>
      <c r="I604" s="53">
        <v>0.67809139784946237</v>
      </c>
      <c r="J604" s="35" t="s">
        <v>9161</v>
      </c>
    </row>
    <row r="605" spans="1:10" s="46" customFormat="1" x14ac:dyDescent="0.25">
      <c r="A605" s="32" t="s">
        <v>5791</v>
      </c>
      <c r="B605" s="35">
        <v>14297234</v>
      </c>
      <c r="C605" s="35" t="s">
        <v>7683</v>
      </c>
      <c r="D605" s="35" t="s">
        <v>1236</v>
      </c>
      <c r="E605" s="35" t="s">
        <v>8962</v>
      </c>
      <c r="F605" s="40">
        <v>75765564</v>
      </c>
      <c r="G605" s="43">
        <v>45678</v>
      </c>
      <c r="H605" s="45">
        <v>45961</v>
      </c>
      <c r="I605" s="53">
        <v>0.8920863309352518</v>
      </c>
      <c r="J605" s="35" t="s">
        <v>9162</v>
      </c>
    </row>
    <row r="606" spans="1:10" s="46" customFormat="1" x14ac:dyDescent="0.25">
      <c r="A606" s="32" t="s">
        <v>5792</v>
      </c>
      <c r="B606" s="35">
        <v>52144520</v>
      </c>
      <c r="C606" s="35" t="s">
        <v>7684</v>
      </c>
      <c r="D606" s="35" t="s">
        <v>1239</v>
      </c>
      <c r="E606" s="35" t="s">
        <v>8962</v>
      </c>
      <c r="F606" s="40">
        <v>109620960</v>
      </c>
      <c r="G606" s="43">
        <v>45678</v>
      </c>
      <c r="H606" s="45">
        <v>45961</v>
      </c>
      <c r="I606" s="53">
        <v>0.79435483870967738</v>
      </c>
      <c r="J606" s="35" t="s">
        <v>9163</v>
      </c>
    </row>
    <row r="607" spans="1:10" s="46" customFormat="1" x14ac:dyDescent="0.25">
      <c r="A607" s="32" t="s">
        <v>5793</v>
      </c>
      <c r="B607" s="35">
        <v>52148952</v>
      </c>
      <c r="C607" s="35" t="s">
        <v>7685</v>
      </c>
      <c r="D607" s="35" t="s">
        <v>1241</v>
      </c>
      <c r="E607" s="35" t="s">
        <v>8962</v>
      </c>
      <c r="F607" s="40">
        <v>175878560</v>
      </c>
      <c r="G607" s="43">
        <v>45678</v>
      </c>
      <c r="H607" s="45">
        <v>45961</v>
      </c>
      <c r="I607" s="53">
        <v>0.89431818181818179</v>
      </c>
      <c r="J607" s="35" t="s">
        <v>9164</v>
      </c>
    </row>
    <row r="608" spans="1:10" s="46" customFormat="1" x14ac:dyDescent="0.25">
      <c r="A608" s="32" t="s">
        <v>5794</v>
      </c>
      <c r="B608" s="35">
        <v>52349108</v>
      </c>
      <c r="C608" s="35" t="s">
        <v>7686</v>
      </c>
      <c r="D608" s="35" t="s">
        <v>1242</v>
      </c>
      <c r="E608" s="35" t="s">
        <v>8962</v>
      </c>
      <c r="F608" s="40">
        <v>69414144</v>
      </c>
      <c r="G608" s="43">
        <v>45677</v>
      </c>
      <c r="H608" s="45">
        <v>45961</v>
      </c>
      <c r="I608" s="53">
        <v>0.6484375</v>
      </c>
      <c r="J608" s="35" t="s">
        <v>9165</v>
      </c>
    </row>
    <row r="609" spans="1:10" s="46" customFormat="1" x14ac:dyDescent="0.25">
      <c r="A609" s="32" t="s">
        <v>5795</v>
      </c>
      <c r="B609" s="35">
        <v>52413265</v>
      </c>
      <c r="C609" s="35" t="s">
        <v>7687</v>
      </c>
      <c r="D609" s="35" t="s">
        <v>1243</v>
      </c>
      <c r="E609" s="35" t="s">
        <v>8962</v>
      </c>
      <c r="F609" s="40">
        <v>101700000</v>
      </c>
      <c r="G609" s="43">
        <v>45678</v>
      </c>
      <c r="H609" s="45">
        <v>45961</v>
      </c>
      <c r="I609" s="53">
        <v>0.89333333333333331</v>
      </c>
      <c r="J609" s="35" t="s">
        <v>9166</v>
      </c>
    </row>
    <row r="610" spans="1:10" s="46" customFormat="1" x14ac:dyDescent="0.25">
      <c r="A610" s="32" t="s">
        <v>5796</v>
      </c>
      <c r="B610" s="35">
        <v>52502776</v>
      </c>
      <c r="C610" s="35" t="s">
        <v>7688</v>
      </c>
      <c r="D610" s="35" t="s">
        <v>1227</v>
      </c>
      <c r="E610" s="35" t="s">
        <v>8961</v>
      </c>
      <c r="F610" s="40">
        <v>26151936</v>
      </c>
      <c r="G610" s="43">
        <v>45678</v>
      </c>
      <c r="H610" s="45">
        <v>45961</v>
      </c>
      <c r="I610" s="53">
        <v>0.7265625</v>
      </c>
      <c r="J610" s="35" t="s">
        <v>9155</v>
      </c>
    </row>
    <row r="611" spans="1:10" s="46" customFormat="1" x14ac:dyDescent="0.25">
      <c r="A611" s="32" t="s">
        <v>5797</v>
      </c>
      <c r="B611" s="35">
        <v>52534365</v>
      </c>
      <c r="C611" s="35" t="s">
        <v>7689</v>
      </c>
      <c r="D611" s="35" t="s">
        <v>1229</v>
      </c>
      <c r="E611" s="35" t="s">
        <v>8962</v>
      </c>
      <c r="F611" s="40">
        <v>139460969</v>
      </c>
      <c r="G611" s="43">
        <v>45678</v>
      </c>
      <c r="H611" s="45">
        <v>45961</v>
      </c>
      <c r="I611" s="53">
        <v>0.88334413480233309</v>
      </c>
      <c r="J611" s="35" t="s">
        <v>9167</v>
      </c>
    </row>
    <row r="612" spans="1:10" s="46" customFormat="1" x14ac:dyDescent="0.25">
      <c r="A612" s="32" t="s">
        <v>5798</v>
      </c>
      <c r="B612" s="35">
        <v>52813144</v>
      </c>
      <c r="C612" s="35" t="s">
        <v>7690</v>
      </c>
      <c r="D612" s="35" t="s">
        <v>1244</v>
      </c>
      <c r="E612" s="35" t="s">
        <v>8962</v>
      </c>
      <c r="F612" s="40">
        <v>198300000</v>
      </c>
      <c r="G612" s="43">
        <v>45678</v>
      </c>
      <c r="H612" s="45">
        <v>45961</v>
      </c>
      <c r="I612" s="53">
        <v>0.87695410993444278</v>
      </c>
      <c r="J612" s="35" t="s">
        <v>9168</v>
      </c>
    </row>
    <row r="613" spans="1:10" s="46" customFormat="1" x14ac:dyDescent="0.25">
      <c r="A613" s="32" t="s">
        <v>5799</v>
      </c>
      <c r="B613" s="35">
        <v>52821069</v>
      </c>
      <c r="C613" s="35" t="s">
        <v>7691</v>
      </c>
      <c r="D613" s="35" t="s">
        <v>1239</v>
      </c>
      <c r="E613" s="35" t="s">
        <v>8962</v>
      </c>
      <c r="F613" s="40">
        <v>111462710</v>
      </c>
      <c r="G613" s="43">
        <v>45678</v>
      </c>
      <c r="H613" s="45">
        <v>45961</v>
      </c>
      <c r="I613" s="53">
        <v>0.88103106411103771</v>
      </c>
      <c r="J613" s="35" t="s">
        <v>9169</v>
      </c>
    </row>
    <row r="614" spans="1:10" s="46" customFormat="1" x14ac:dyDescent="0.25">
      <c r="A614" s="32" t="s">
        <v>5800</v>
      </c>
      <c r="B614" s="35">
        <v>57301177</v>
      </c>
      <c r="C614" s="35" t="s">
        <v>7692</v>
      </c>
      <c r="D614" s="35" t="s">
        <v>1236</v>
      </c>
      <c r="E614" s="35" t="s">
        <v>8962</v>
      </c>
      <c r="F614" s="40">
        <v>69769728</v>
      </c>
      <c r="G614" s="43">
        <v>45678</v>
      </c>
      <c r="H614" s="45">
        <v>45920</v>
      </c>
      <c r="I614" s="53">
        <v>0.63541666666666663</v>
      </c>
      <c r="J614" s="35" t="s">
        <v>9170</v>
      </c>
    </row>
    <row r="615" spans="1:10" s="46" customFormat="1" x14ac:dyDescent="0.25">
      <c r="A615" s="32" t="s">
        <v>5801</v>
      </c>
      <c r="B615" s="35">
        <v>72264756</v>
      </c>
      <c r="C615" s="35" t="s">
        <v>7693</v>
      </c>
      <c r="D615" s="35" t="s">
        <v>1236</v>
      </c>
      <c r="E615" s="35" t="s">
        <v>8962</v>
      </c>
      <c r="F615" s="40">
        <v>155800890</v>
      </c>
      <c r="G615" s="43">
        <v>45678</v>
      </c>
      <c r="H615" s="45">
        <v>45920</v>
      </c>
      <c r="I615" s="53">
        <v>0.99241982507288629</v>
      </c>
      <c r="J615" s="35" t="s">
        <v>9171</v>
      </c>
    </row>
    <row r="616" spans="1:10" s="46" customFormat="1" x14ac:dyDescent="0.25">
      <c r="A616" s="32" t="s">
        <v>5802</v>
      </c>
      <c r="B616" s="35">
        <v>79442897</v>
      </c>
      <c r="C616" s="35" t="s">
        <v>7694</v>
      </c>
      <c r="D616" s="35" t="s">
        <v>2928</v>
      </c>
      <c r="E616" s="35" t="s">
        <v>8962</v>
      </c>
      <c r="F616" s="40">
        <v>135178848</v>
      </c>
      <c r="G616" s="43">
        <v>45678</v>
      </c>
      <c r="H616" s="45">
        <v>45961</v>
      </c>
      <c r="I616" s="53">
        <v>0.68145161290322576</v>
      </c>
      <c r="J616" s="35" t="s">
        <v>9172</v>
      </c>
    </row>
    <row r="617" spans="1:10" s="46" customFormat="1" x14ac:dyDescent="0.25">
      <c r="A617" s="32" t="s">
        <v>5803</v>
      </c>
      <c r="B617" s="35">
        <v>79488188</v>
      </c>
      <c r="C617" s="35" t="s">
        <v>7695</v>
      </c>
      <c r="D617" s="35" t="s">
        <v>2928</v>
      </c>
      <c r="E617" s="35" t="s">
        <v>8962</v>
      </c>
      <c r="F617" s="40">
        <v>163522800</v>
      </c>
      <c r="G617" s="43">
        <v>45678</v>
      </c>
      <c r="H617" s="45">
        <v>45961</v>
      </c>
      <c r="I617" s="53">
        <v>0.8666666666666667</v>
      </c>
      <c r="J617" s="35" t="s">
        <v>9173</v>
      </c>
    </row>
    <row r="618" spans="1:10" s="46" customFormat="1" x14ac:dyDescent="0.25">
      <c r="A618" s="32" t="s">
        <v>5804</v>
      </c>
      <c r="B618" s="35">
        <v>79908291</v>
      </c>
      <c r="C618" s="35" t="s">
        <v>7696</v>
      </c>
      <c r="D618" s="35" t="s">
        <v>1236</v>
      </c>
      <c r="E618" s="35" t="s">
        <v>8962</v>
      </c>
      <c r="F618" s="40">
        <v>94934070</v>
      </c>
      <c r="G618" s="43">
        <v>45678</v>
      </c>
      <c r="H618" s="45">
        <v>45961</v>
      </c>
      <c r="I618" s="53">
        <v>0.71578947368421053</v>
      </c>
      <c r="J618" s="35" t="s">
        <v>9174</v>
      </c>
    </row>
    <row r="619" spans="1:10" s="46" customFormat="1" x14ac:dyDescent="0.25">
      <c r="A619" s="32" t="s">
        <v>5805</v>
      </c>
      <c r="B619" s="35">
        <v>80171437</v>
      </c>
      <c r="C619" s="35" t="s">
        <v>7697</v>
      </c>
      <c r="D619" s="35" t="s">
        <v>5157</v>
      </c>
      <c r="E619" s="35" t="s">
        <v>8962</v>
      </c>
      <c r="F619" s="40">
        <v>122030880</v>
      </c>
      <c r="G619" s="43">
        <v>45678</v>
      </c>
      <c r="H619" s="45">
        <v>45961</v>
      </c>
      <c r="I619" s="53">
        <v>0.8286290322580645</v>
      </c>
      <c r="J619" s="35" t="s">
        <v>9175</v>
      </c>
    </row>
    <row r="620" spans="1:10" s="46" customFormat="1" x14ac:dyDescent="0.25">
      <c r="A620" s="32" t="s">
        <v>5806</v>
      </c>
      <c r="B620" s="35">
        <v>80748346</v>
      </c>
      <c r="C620" s="35" t="s">
        <v>7698</v>
      </c>
      <c r="D620" s="35" t="s">
        <v>1224</v>
      </c>
      <c r="E620" s="35" t="s">
        <v>8961</v>
      </c>
      <c r="F620" s="40">
        <v>32797440</v>
      </c>
      <c r="G620" s="43">
        <v>45678</v>
      </c>
      <c r="H620" s="45">
        <v>45961</v>
      </c>
      <c r="I620" s="53">
        <v>0.89383561643835618</v>
      </c>
      <c r="J620" s="35" t="s">
        <v>9176</v>
      </c>
    </row>
    <row r="621" spans="1:10" s="46" customFormat="1" x14ac:dyDescent="0.25">
      <c r="A621" s="32" t="s">
        <v>5807</v>
      </c>
      <c r="B621" s="35">
        <v>91481106</v>
      </c>
      <c r="C621" s="35" t="s">
        <v>7699</v>
      </c>
      <c r="D621" s="35" t="s">
        <v>1242</v>
      </c>
      <c r="E621" s="35" t="s">
        <v>8962</v>
      </c>
      <c r="F621" s="40">
        <v>210773156</v>
      </c>
      <c r="G621" s="43">
        <v>45678</v>
      </c>
      <c r="H621" s="45">
        <v>45961</v>
      </c>
      <c r="I621" s="53">
        <v>0.91680960548885082</v>
      </c>
      <c r="J621" s="35" t="s">
        <v>9177</v>
      </c>
    </row>
    <row r="622" spans="1:10" s="46" customFormat="1" x14ac:dyDescent="0.25">
      <c r="A622" s="32" t="s">
        <v>5808</v>
      </c>
      <c r="B622" s="35">
        <v>52962116</v>
      </c>
      <c r="C622" s="35" t="s">
        <v>7700</v>
      </c>
      <c r="D622" s="35" t="s">
        <v>1227</v>
      </c>
      <c r="E622" s="35" t="s">
        <v>8961</v>
      </c>
      <c r="F622" s="40">
        <v>29965760</v>
      </c>
      <c r="G622" s="43">
        <v>45677</v>
      </c>
      <c r="H622" s="45">
        <v>45961</v>
      </c>
      <c r="I622" s="53">
        <v>0.88295454545454544</v>
      </c>
      <c r="J622" s="35" t="s">
        <v>9155</v>
      </c>
    </row>
    <row r="623" spans="1:10" s="46" customFormat="1" x14ac:dyDescent="0.25">
      <c r="A623" s="32" t="s">
        <v>5809</v>
      </c>
      <c r="B623" s="35">
        <v>51897826</v>
      </c>
      <c r="C623" s="35" t="s">
        <v>7701</v>
      </c>
      <c r="D623" s="35" t="s">
        <v>1227</v>
      </c>
      <c r="E623" s="35" t="s">
        <v>8961</v>
      </c>
      <c r="F623" s="40">
        <v>30748956</v>
      </c>
      <c r="G623" s="43">
        <v>45678</v>
      </c>
      <c r="H623" s="45">
        <v>45961</v>
      </c>
      <c r="I623" s="53">
        <v>0.89700996677740863</v>
      </c>
      <c r="J623" s="35" t="s">
        <v>9155</v>
      </c>
    </row>
    <row r="624" spans="1:10" s="46" customFormat="1" x14ac:dyDescent="0.25">
      <c r="A624" s="32" t="s">
        <v>5810</v>
      </c>
      <c r="B624" s="35">
        <v>19105827</v>
      </c>
      <c r="C624" s="35" t="s">
        <v>7702</v>
      </c>
      <c r="D624" s="35" t="s">
        <v>1235</v>
      </c>
      <c r="E624" s="35" t="s">
        <v>8962</v>
      </c>
      <c r="F624" s="40">
        <v>134489904</v>
      </c>
      <c r="G624" s="43">
        <v>45678</v>
      </c>
      <c r="H624" s="45">
        <v>45961</v>
      </c>
      <c r="I624" s="53">
        <v>0.72446236559139787</v>
      </c>
      <c r="J624" s="35" t="s">
        <v>9178</v>
      </c>
    </row>
    <row r="625" spans="1:10" s="46" customFormat="1" x14ac:dyDescent="0.25">
      <c r="A625" s="32" t="s">
        <v>5811</v>
      </c>
      <c r="B625" s="35">
        <v>39548190</v>
      </c>
      <c r="C625" s="35" t="s">
        <v>7703</v>
      </c>
      <c r="D625" s="35" t="s">
        <v>1227</v>
      </c>
      <c r="E625" s="35" t="s">
        <v>8961</v>
      </c>
      <c r="F625" s="40">
        <v>30510592</v>
      </c>
      <c r="G625" s="43">
        <v>45678</v>
      </c>
      <c r="H625" s="45">
        <v>45961</v>
      </c>
      <c r="I625" s="53">
        <v>0.8962053571428571</v>
      </c>
      <c r="J625" s="35" t="s">
        <v>9155</v>
      </c>
    </row>
    <row r="626" spans="1:10" s="46" customFormat="1" x14ac:dyDescent="0.25">
      <c r="A626" s="32" t="s">
        <v>5812</v>
      </c>
      <c r="B626" s="35">
        <v>52207435</v>
      </c>
      <c r="C626" s="35" t="s">
        <v>7704</v>
      </c>
      <c r="D626" s="35" t="s">
        <v>1227</v>
      </c>
      <c r="E626" s="35" t="s">
        <v>8961</v>
      </c>
      <c r="F626" s="40">
        <v>29557136</v>
      </c>
      <c r="G626" s="43">
        <v>45678</v>
      </c>
      <c r="H626" s="45">
        <v>45961</v>
      </c>
      <c r="I626" s="53">
        <v>0.94239631336405527</v>
      </c>
      <c r="J626" s="35" t="s">
        <v>9155</v>
      </c>
    </row>
    <row r="627" spans="1:10" s="46" customFormat="1" x14ac:dyDescent="0.25">
      <c r="A627" s="32" t="s">
        <v>5813</v>
      </c>
      <c r="B627" s="35">
        <v>1022362547</v>
      </c>
      <c r="C627" s="35" t="s">
        <v>7705</v>
      </c>
      <c r="D627" s="35" t="s">
        <v>1225</v>
      </c>
      <c r="E627" s="35" t="s">
        <v>8962</v>
      </c>
      <c r="F627" s="40">
        <v>69414144</v>
      </c>
      <c r="G627" s="43">
        <v>45678</v>
      </c>
      <c r="H627" s="45">
        <v>45961</v>
      </c>
      <c r="I627" s="53">
        <v>0.53125</v>
      </c>
      <c r="J627" s="35" t="s">
        <v>9179</v>
      </c>
    </row>
    <row r="628" spans="1:10" s="46" customFormat="1" x14ac:dyDescent="0.25">
      <c r="A628" s="32" t="s">
        <v>5814</v>
      </c>
      <c r="B628" s="35">
        <v>1032396817</v>
      </c>
      <c r="C628" s="35" t="s">
        <v>7706</v>
      </c>
      <c r="D628" s="35" t="s">
        <v>1274</v>
      </c>
      <c r="E628" s="35" t="s">
        <v>8962</v>
      </c>
      <c r="F628" s="40">
        <v>82466304</v>
      </c>
      <c r="G628" s="43">
        <v>45678</v>
      </c>
      <c r="H628" s="45">
        <v>45716</v>
      </c>
      <c r="I628" s="53">
        <v>0.140625</v>
      </c>
      <c r="J628" s="35" t="s">
        <v>9180</v>
      </c>
    </row>
    <row r="629" spans="1:10" s="46" customFormat="1" x14ac:dyDescent="0.25">
      <c r="A629" s="32" t="s">
        <v>5815</v>
      </c>
      <c r="B629" s="35">
        <v>22656785</v>
      </c>
      <c r="C629" s="35" t="s">
        <v>7707</v>
      </c>
      <c r="D629" s="35" t="s">
        <v>1224</v>
      </c>
      <c r="E629" s="35" t="s">
        <v>8961</v>
      </c>
      <c r="F629" s="40">
        <v>32853600</v>
      </c>
      <c r="G629" s="43">
        <v>45678</v>
      </c>
      <c r="H629" s="45">
        <v>45961</v>
      </c>
      <c r="I629" s="53">
        <v>0.89401709401709406</v>
      </c>
      <c r="J629" s="35" t="s">
        <v>9176</v>
      </c>
    </row>
    <row r="630" spans="1:10" s="46" customFormat="1" x14ac:dyDescent="0.25">
      <c r="A630" s="32" t="s">
        <v>5816</v>
      </c>
      <c r="B630" s="35">
        <v>1072194464</v>
      </c>
      <c r="C630" s="35" t="s">
        <v>7708</v>
      </c>
      <c r="D630" s="35" t="s">
        <v>1224</v>
      </c>
      <c r="E630" s="35" t="s">
        <v>8961</v>
      </c>
      <c r="F630" s="40">
        <v>41646330</v>
      </c>
      <c r="G630" s="43">
        <v>45678</v>
      </c>
      <c r="H630" s="45">
        <v>45961</v>
      </c>
      <c r="I630" s="53">
        <v>0.89491525423728813</v>
      </c>
      <c r="J630" s="35" t="s">
        <v>9181</v>
      </c>
    </row>
    <row r="631" spans="1:10" s="46" customFormat="1" x14ac:dyDescent="0.25">
      <c r="A631" s="32" t="s">
        <v>5817</v>
      </c>
      <c r="B631" s="35">
        <v>1070952037</v>
      </c>
      <c r="C631" s="35" t="s">
        <v>7709</v>
      </c>
      <c r="D631" s="35" t="s">
        <v>5157</v>
      </c>
      <c r="E631" s="35" t="s">
        <v>8962</v>
      </c>
      <c r="F631" s="40">
        <v>143435490</v>
      </c>
      <c r="G631" s="43">
        <v>45678</v>
      </c>
      <c r="H631" s="45">
        <v>45961</v>
      </c>
      <c r="I631" s="53">
        <v>0.89365351629502576</v>
      </c>
      <c r="J631" s="35" t="s">
        <v>9182</v>
      </c>
    </row>
    <row r="632" spans="1:10" s="46" customFormat="1" x14ac:dyDescent="0.25">
      <c r="A632" s="32" t="s">
        <v>5818</v>
      </c>
      <c r="B632" s="35">
        <v>3736455</v>
      </c>
      <c r="C632" s="35" t="s">
        <v>7710</v>
      </c>
      <c r="D632" s="35" t="s">
        <v>1225</v>
      </c>
      <c r="E632" s="35" t="s">
        <v>8962</v>
      </c>
      <c r="F632" s="40">
        <v>134489904</v>
      </c>
      <c r="G632" s="43">
        <v>45678</v>
      </c>
      <c r="H632" s="45">
        <v>45961</v>
      </c>
      <c r="I632" s="53">
        <v>0.6626344086021505</v>
      </c>
      <c r="J632" s="35" t="s">
        <v>9183</v>
      </c>
    </row>
    <row r="633" spans="1:10" s="46" customFormat="1" x14ac:dyDescent="0.25">
      <c r="A633" s="32" t="s">
        <v>5819</v>
      </c>
      <c r="B633" s="35">
        <v>1129540337</v>
      </c>
      <c r="C633" s="35" t="s">
        <v>7711</v>
      </c>
      <c r="D633" s="35" t="s">
        <v>1244</v>
      </c>
      <c r="E633" s="35" t="s">
        <v>8962</v>
      </c>
      <c r="F633" s="40">
        <v>229700000</v>
      </c>
      <c r="G633" s="43">
        <v>45678</v>
      </c>
      <c r="H633" s="45">
        <v>45961</v>
      </c>
      <c r="I633" s="53">
        <v>0.88027862429255554</v>
      </c>
      <c r="J633" s="35" t="s">
        <v>9184</v>
      </c>
    </row>
    <row r="634" spans="1:10" s="46" customFormat="1" x14ac:dyDescent="0.25">
      <c r="A634" s="32" t="s">
        <v>5820</v>
      </c>
      <c r="B634" s="35">
        <v>80085975</v>
      </c>
      <c r="C634" s="35" t="s">
        <v>7712</v>
      </c>
      <c r="D634" s="35" t="s">
        <v>1278</v>
      </c>
      <c r="E634" s="35" t="s">
        <v>8962</v>
      </c>
      <c r="F634" s="40">
        <v>82466304</v>
      </c>
      <c r="G634" s="43">
        <v>45678</v>
      </c>
      <c r="H634" s="45">
        <v>45920</v>
      </c>
      <c r="I634" s="53">
        <v>0.6953125</v>
      </c>
      <c r="J634" s="35" t="s">
        <v>9185</v>
      </c>
    </row>
    <row r="635" spans="1:10" s="46" customFormat="1" x14ac:dyDescent="0.25">
      <c r="A635" s="32" t="s">
        <v>5821</v>
      </c>
      <c r="B635" s="35">
        <v>1030662424</v>
      </c>
      <c r="C635" s="35" t="s">
        <v>7713</v>
      </c>
      <c r="D635" s="35" t="s">
        <v>1224</v>
      </c>
      <c r="E635" s="35" t="s">
        <v>8961</v>
      </c>
      <c r="F635" s="40">
        <v>32497920</v>
      </c>
      <c r="G635" s="43">
        <v>45678</v>
      </c>
      <c r="H635" s="45">
        <v>45961</v>
      </c>
      <c r="I635" s="53">
        <v>0.8928571428571429</v>
      </c>
      <c r="J635" s="35" t="s">
        <v>9176</v>
      </c>
    </row>
    <row r="636" spans="1:10" s="46" customFormat="1" x14ac:dyDescent="0.25">
      <c r="A636" s="32" t="s">
        <v>5822</v>
      </c>
      <c r="B636" s="35">
        <v>1044923552</v>
      </c>
      <c r="C636" s="35" t="s">
        <v>7714</v>
      </c>
      <c r="D636" s="35" t="s">
        <v>5157</v>
      </c>
      <c r="E636" s="35" t="s">
        <v>8962</v>
      </c>
      <c r="F636" s="40">
        <v>144173580</v>
      </c>
      <c r="G636" s="43">
        <v>45678</v>
      </c>
      <c r="H636" s="45">
        <v>45961</v>
      </c>
      <c r="I636" s="53">
        <v>0.81683731513083047</v>
      </c>
      <c r="J636" s="35" t="s">
        <v>9186</v>
      </c>
    </row>
    <row r="637" spans="1:10" s="46" customFormat="1" x14ac:dyDescent="0.25">
      <c r="A637" s="32" t="s">
        <v>5823</v>
      </c>
      <c r="B637" s="35">
        <v>1073507379</v>
      </c>
      <c r="C637" s="35" t="s">
        <v>7715</v>
      </c>
      <c r="D637" s="35" t="s">
        <v>2927</v>
      </c>
      <c r="E637" s="35" t="s">
        <v>8960</v>
      </c>
      <c r="F637" s="40">
        <v>17519364</v>
      </c>
      <c r="G637" s="43">
        <v>45678</v>
      </c>
      <c r="H637" s="45">
        <v>45961</v>
      </c>
      <c r="I637" s="53">
        <v>0.89347079037800692</v>
      </c>
      <c r="J637" s="35" t="s">
        <v>9149</v>
      </c>
    </row>
    <row r="638" spans="1:10" s="46" customFormat="1" x14ac:dyDescent="0.25">
      <c r="A638" s="32" t="s">
        <v>5824</v>
      </c>
      <c r="B638" s="35">
        <v>1022363594</v>
      </c>
      <c r="C638" s="35" t="s">
        <v>7716</v>
      </c>
      <c r="D638" s="35" t="s">
        <v>1227</v>
      </c>
      <c r="E638" s="35" t="s">
        <v>8961</v>
      </c>
      <c r="F638" s="40">
        <v>82127710</v>
      </c>
      <c r="G638" s="43">
        <v>45678</v>
      </c>
      <c r="H638" s="45">
        <v>45961</v>
      </c>
      <c r="I638" s="53">
        <v>0.89425810119386018</v>
      </c>
      <c r="J638" s="35" t="s">
        <v>9187</v>
      </c>
    </row>
    <row r="639" spans="1:10" s="46" customFormat="1" x14ac:dyDescent="0.25">
      <c r="A639" s="32" t="s">
        <v>5825</v>
      </c>
      <c r="B639" s="35">
        <v>1024488967</v>
      </c>
      <c r="C639" s="35" t="s">
        <v>7717</v>
      </c>
      <c r="D639" s="35" t="s">
        <v>2927</v>
      </c>
      <c r="E639" s="35" t="s">
        <v>8960</v>
      </c>
      <c r="F639" s="40">
        <v>17609670</v>
      </c>
      <c r="G639" s="43">
        <v>45678</v>
      </c>
      <c r="H639" s="45">
        <v>45961</v>
      </c>
      <c r="I639" s="53">
        <v>0.89401709401709406</v>
      </c>
      <c r="J639" s="35" t="s">
        <v>9149</v>
      </c>
    </row>
    <row r="640" spans="1:10" s="46" customFormat="1" x14ac:dyDescent="0.25">
      <c r="A640" s="32" t="s">
        <v>5826</v>
      </c>
      <c r="B640" s="35">
        <v>1032408106</v>
      </c>
      <c r="C640" s="35" t="s">
        <v>7718</v>
      </c>
      <c r="D640" s="35" t="s">
        <v>2944</v>
      </c>
      <c r="E640" s="35" t="s">
        <v>8962</v>
      </c>
      <c r="F640" s="40">
        <v>267565270</v>
      </c>
      <c r="G640" s="43">
        <v>45687</v>
      </c>
      <c r="H640" s="45">
        <v>45961</v>
      </c>
      <c r="I640" s="53">
        <v>0.88694758478931146</v>
      </c>
      <c r="J640" s="35" t="s">
        <v>9188</v>
      </c>
    </row>
    <row r="641" spans="1:10" s="46" customFormat="1" x14ac:dyDescent="0.25">
      <c r="A641" s="32" t="s">
        <v>5827</v>
      </c>
      <c r="B641" s="35">
        <v>1032507152</v>
      </c>
      <c r="C641" s="35" t="s">
        <v>7719</v>
      </c>
      <c r="D641" s="35" t="s">
        <v>2927</v>
      </c>
      <c r="E641" s="35" t="s">
        <v>8960</v>
      </c>
      <c r="F641" s="40">
        <v>19546232</v>
      </c>
      <c r="G641" s="43">
        <v>45678</v>
      </c>
      <c r="H641" s="45">
        <v>45961</v>
      </c>
      <c r="I641" s="53">
        <v>0.8921971252566735</v>
      </c>
      <c r="J641" s="35" t="s">
        <v>9149</v>
      </c>
    </row>
    <row r="642" spans="1:10" s="46" customFormat="1" x14ac:dyDescent="0.25">
      <c r="A642" s="32" t="s">
        <v>5828</v>
      </c>
      <c r="B642" s="35">
        <v>23647037</v>
      </c>
      <c r="C642" s="35" t="s">
        <v>7720</v>
      </c>
      <c r="D642" s="35" t="s">
        <v>2927</v>
      </c>
      <c r="E642" s="35" t="s">
        <v>8960</v>
      </c>
      <c r="F642" s="40">
        <v>17519364</v>
      </c>
      <c r="G642" s="43">
        <v>45678</v>
      </c>
      <c r="H642" s="45">
        <v>45961</v>
      </c>
      <c r="I642" s="53">
        <v>0.89347079037800692</v>
      </c>
      <c r="J642" s="35" t="s">
        <v>9149</v>
      </c>
    </row>
    <row r="643" spans="1:10" s="46" customFormat="1" x14ac:dyDescent="0.25">
      <c r="A643" s="32" t="s">
        <v>5829</v>
      </c>
      <c r="B643" s="35">
        <v>1022955815</v>
      </c>
      <c r="C643" s="35" t="s">
        <v>7721</v>
      </c>
      <c r="D643" s="35" t="s">
        <v>2927</v>
      </c>
      <c r="E643" s="35" t="s">
        <v>8960</v>
      </c>
      <c r="F643" s="40">
        <v>14930592</v>
      </c>
      <c r="G643" s="43">
        <v>45678</v>
      </c>
      <c r="H643" s="45">
        <v>45814</v>
      </c>
      <c r="I643" s="53">
        <v>0.56048387096774188</v>
      </c>
      <c r="J643" s="35" t="s">
        <v>9149</v>
      </c>
    </row>
    <row r="644" spans="1:10" s="46" customFormat="1" x14ac:dyDescent="0.25">
      <c r="A644" s="32" t="s">
        <v>5830</v>
      </c>
      <c r="B644" s="35">
        <v>1144074810</v>
      </c>
      <c r="C644" s="35" t="s">
        <v>7722</v>
      </c>
      <c r="D644" s="35" t="s">
        <v>1227</v>
      </c>
      <c r="E644" s="35" t="s">
        <v>8961</v>
      </c>
      <c r="F644" s="40">
        <v>69474720</v>
      </c>
      <c r="G644" s="43">
        <v>45678</v>
      </c>
      <c r="H644" s="45">
        <v>45827</v>
      </c>
      <c r="I644" s="53">
        <v>0.66330645161290325</v>
      </c>
      <c r="J644" s="35" t="s">
        <v>9189</v>
      </c>
    </row>
    <row r="645" spans="1:10" s="46" customFormat="1" x14ac:dyDescent="0.25">
      <c r="A645" s="32" t="s">
        <v>5831</v>
      </c>
      <c r="B645" s="35">
        <v>80098614</v>
      </c>
      <c r="C645" s="35" t="s">
        <v>7723</v>
      </c>
      <c r="D645" s="35" t="s">
        <v>5157</v>
      </c>
      <c r="E645" s="35" t="s">
        <v>8962</v>
      </c>
      <c r="F645" s="40">
        <v>177551650</v>
      </c>
      <c r="G645" s="43">
        <v>45678</v>
      </c>
      <c r="H645" s="45">
        <v>45961</v>
      </c>
      <c r="I645" s="53">
        <v>0.87528868360277134</v>
      </c>
      <c r="J645" s="35" t="s">
        <v>9190</v>
      </c>
    </row>
    <row r="646" spans="1:10" s="46" customFormat="1" x14ac:dyDescent="0.25">
      <c r="A646" s="32" t="s">
        <v>5832</v>
      </c>
      <c r="B646" s="35">
        <v>1193143130</v>
      </c>
      <c r="C646" s="35" t="s">
        <v>7724</v>
      </c>
      <c r="D646" s="35" t="s">
        <v>1224</v>
      </c>
      <c r="E646" s="35" t="s">
        <v>8961</v>
      </c>
      <c r="F646" s="40">
        <v>32254560</v>
      </c>
      <c r="G646" s="43">
        <v>45678</v>
      </c>
      <c r="H646" s="45">
        <v>45961</v>
      </c>
      <c r="I646" s="53">
        <v>0.89204875217643642</v>
      </c>
      <c r="J646" s="35" t="s">
        <v>9176</v>
      </c>
    </row>
    <row r="647" spans="1:10" s="46" customFormat="1" x14ac:dyDescent="0.25">
      <c r="A647" s="32" t="s">
        <v>5833</v>
      </c>
      <c r="B647" s="35">
        <v>52859230</v>
      </c>
      <c r="C647" s="35" t="s">
        <v>7725</v>
      </c>
      <c r="D647" s="35" t="s">
        <v>1227</v>
      </c>
      <c r="E647" s="35" t="s">
        <v>8961</v>
      </c>
      <c r="F647" s="40">
        <v>50669376</v>
      </c>
      <c r="G647" s="43">
        <v>45678</v>
      </c>
      <c r="H647" s="45">
        <v>45961</v>
      </c>
      <c r="I647" s="53">
        <v>0.68951612903225812</v>
      </c>
      <c r="J647" s="35" t="s">
        <v>9154</v>
      </c>
    </row>
    <row r="648" spans="1:10" s="46" customFormat="1" x14ac:dyDescent="0.25">
      <c r="A648" s="32" t="s">
        <v>5834</v>
      </c>
      <c r="B648" s="35">
        <v>52714872</v>
      </c>
      <c r="C648" s="35" t="s">
        <v>7726</v>
      </c>
      <c r="D648" s="35" t="s">
        <v>2927</v>
      </c>
      <c r="E648" s="35" t="s">
        <v>8960</v>
      </c>
      <c r="F648" s="40">
        <v>20930924</v>
      </c>
      <c r="G648" s="43">
        <v>45678</v>
      </c>
      <c r="H648" s="45">
        <v>45961</v>
      </c>
      <c r="I648" s="53">
        <v>0.89453499520613611</v>
      </c>
      <c r="J648" s="35" t="s">
        <v>9149</v>
      </c>
    </row>
    <row r="649" spans="1:10" s="46" customFormat="1" x14ac:dyDescent="0.25">
      <c r="A649" s="32" t="s">
        <v>5835</v>
      </c>
      <c r="B649" s="35">
        <v>1010185133</v>
      </c>
      <c r="C649" s="35" t="s">
        <v>7727</v>
      </c>
      <c r="D649" s="35" t="s">
        <v>5157</v>
      </c>
      <c r="E649" s="35" t="s">
        <v>8962</v>
      </c>
      <c r="F649" s="40">
        <v>62983680</v>
      </c>
      <c r="G649" s="43">
        <v>45678</v>
      </c>
      <c r="H649" s="45">
        <v>45779</v>
      </c>
      <c r="I649" s="53">
        <v>0</v>
      </c>
      <c r="J649" s="35" t="s">
        <v>9191</v>
      </c>
    </row>
    <row r="650" spans="1:10" s="46" customFormat="1" x14ac:dyDescent="0.25">
      <c r="A650" s="32" t="s">
        <v>5836</v>
      </c>
      <c r="B650" s="35">
        <v>1013602137</v>
      </c>
      <c r="C650" s="35" t="s">
        <v>7728</v>
      </c>
      <c r="D650" s="35" t="s">
        <v>1224</v>
      </c>
      <c r="E650" s="35" t="s">
        <v>8961</v>
      </c>
      <c r="F650" s="40">
        <v>28158624</v>
      </c>
      <c r="G650" s="43">
        <v>45678</v>
      </c>
      <c r="H650" s="45">
        <v>45920</v>
      </c>
      <c r="I650" s="53">
        <v>0.99986703895758544</v>
      </c>
      <c r="J650" s="35" t="s">
        <v>9176</v>
      </c>
    </row>
    <row r="651" spans="1:10" s="46" customFormat="1" x14ac:dyDescent="0.25">
      <c r="A651" s="32" t="s">
        <v>5837</v>
      </c>
      <c r="B651" s="35">
        <v>1233489970</v>
      </c>
      <c r="C651" s="35" t="s">
        <v>7729</v>
      </c>
      <c r="D651" s="35" t="s">
        <v>1227</v>
      </c>
      <c r="E651" s="35" t="s">
        <v>8961</v>
      </c>
      <c r="F651" s="40">
        <v>53938368</v>
      </c>
      <c r="G651" s="43">
        <v>45678</v>
      </c>
      <c r="H651" s="45">
        <v>45961</v>
      </c>
      <c r="I651" s="53">
        <v>0.88257575757575757</v>
      </c>
      <c r="J651" s="35" t="s">
        <v>9154</v>
      </c>
    </row>
    <row r="652" spans="1:10" s="46" customFormat="1" x14ac:dyDescent="0.25">
      <c r="A652" s="32" t="s">
        <v>5838</v>
      </c>
      <c r="B652" s="35">
        <v>80123600</v>
      </c>
      <c r="C652" s="35" t="s">
        <v>7730</v>
      </c>
      <c r="D652" s="35" t="s">
        <v>1227</v>
      </c>
      <c r="E652" s="35" t="s">
        <v>8961</v>
      </c>
      <c r="F652" s="40">
        <v>80773700</v>
      </c>
      <c r="G652" s="43">
        <v>45678</v>
      </c>
      <c r="H652" s="45">
        <v>45961</v>
      </c>
      <c r="I652" s="53">
        <v>0.89248554913294798</v>
      </c>
      <c r="J652" s="35" t="s">
        <v>9192</v>
      </c>
    </row>
    <row r="653" spans="1:10" s="46" customFormat="1" x14ac:dyDescent="0.25">
      <c r="A653" s="32" t="s">
        <v>5839</v>
      </c>
      <c r="B653" s="35">
        <v>1033819296</v>
      </c>
      <c r="C653" s="35" t="s">
        <v>7731</v>
      </c>
      <c r="D653" s="35" t="s">
        <v>1227</v>
      </c>
      <c r="E653" s="35" t="s">
        <v>8961</v>
      </c>
      <c r="F653" s="40">
        <v>50669376</v>
      </c>
      <c r="G653" s="43">
        <v>45678</v>
      </c>
      <c r="H653" s="45">
        <v>45833</v>
      </c>
      <c r="I653" s="53">
        <v>0.66330645161290325</v>
      </c>
      <c r="J653" s="35" t="s">
        <v>9154</v>
      </c>
    </row>
    <row r="654" spans="1:10" s="46" customFormat="1" x14ac:dyDescent="0.25">
      <c r="A654" s="32" t="s">
        <v>5840</v>
      </c>
      <c r="B654" s="35">
        <v>1023911060</v>
      </c>
      <c r="C654" s="35" t="s">
        <v>7732</v>
      </c>
      <c r="D654" s="35" t="s">
        <v>1227</v>
      </c>
      <c r="E654" s="35" t="s">
        <v>8961</v>
      </c>
      <c r="F654" s="40">
        <v>50669376</v>
      </c>
      <c r="G654" s="43">
        <v>45678</v>
      </c>
      <c r="H654" s="45">
        <v>45961</v>
      </c>
      <c r="I654" s="53">
        <v>0.44086021505376344</v>
      </c>
      <c r="J654" s="35" t="s">
        <v>9154</v>
      </c>
    </row>
    <row r="655" spans="1:10" s="46" customFormat="1" x14ac:dyDescent="0.25">
      <c r="A655" s="32" t="s">
        <v>5841</v>
      </c>
      <c r="B655" s="35">
        <v>1148443627</v>
      </c>
      <c r="C655" s="35" t="s">
        <v>7733</v>
      </c>
      <c r="D655" s="35" t="s">
        <v>2927</v>
      </c>
      <c r="E655" s="35" t="s">
        <v>8960</v>
      </c>
      <c r="F655" s="40">
        <v>15111204</v>
      </c>
      <c r="G655" s="43">
        <v>45678</v>
      </c>
      <c r="H655" s="45">
        <v>45920</v>
      </c>
      <c r="I655" s="53">
        <v>1</v>
      </c>
      <c r="J655" s="35" t="s">
        <v>9149</v>
      </c>
    </row>
    <row r="656" spans="1:10" s="46" customFormat="1" x14ac:dyDescent="0.25">
      <c r="A656" s="32" t="s">
        <v>5842</v>
      </c>
      <c r="B656" s="35">
        <v>1026271216</v>
      </c>
      <c r="C656" s="35" t="s">
        <v>7734</v>
      </c>
      <c r="D656" s="35" t="s">
        <v>1227</v>
      </c>
      <c r="E656" s="35" t="s">
        <v>8961</v>
      </c>
      <c r="F656" s="40">
        <v>50669376</v>
      </c>
      <c r="G656" s="43">
        <v>45678</v>
      </c>
      <c r="H656" s="45">
        <v>45961</v>
      </c>
      <c r="I656" s="53">
        <v>0.67943548387096775</v>
      </c>
      <c r="J656" s="35" t="s">
        <v>9154</v>
      </c>
    </row>
    <row r="657" spans="1:10" s="46" customFormat="1" x14ac:dyDescent="0.25">
      <c r="A657" s="32" t="s">
        <v>5843</v>
      </c>
      <c r="B657" s="35">
        <v>1019143075</v>
      </c>
      <c r="C657" s="35" t="s">
        <v>7735</v>
      </c>
      <c r="D657" s="35" t="s">
        <v>1227</v>
      </c>
      <c r="E657" s="35" t="s">
        <v>8961</v>
      </c>
      <c r="F657" s="40">
        <v>50669376</v>
      </c>
      <c r="G657" s="43">
        <v>45678</v>
      </c>
      <c r="H657" s="45">
        <v>45869</v>
      </c>
      <c r="I657" s="53">
        <v>0.79905913978494625</v>
      </c>
      <c r="J657" s="35" t="s">
        <v>9154</v>
      </c>
    </row>
    <row r="658" spans="1:10" s="46" customFormat="1" x14ac:dyDescent="0.25">
      <c r="A658" s="32" t="s">
        <v>5844</v>
      </c>
      <c r="B658" s="35">
        <v>1022968127</v>
      </c>
      <c r="C658" s="35" t="s">
        <v>7736</v>
      </c>
      <c r="D658" s="35" t="s">
        <v>1224</v>
      </c>
      <c r="E658" s="35" t="s">
        <v>8961</v>
      </c>
      <c r="F658" s="40">
        <v>27855360</v>
      </c>
      <c r="G658" s="43">
        <v>45678</v>
      </c>
      <c r="H658" s="45">
        <v>45920</v>
      </c>
      <c r="I658" s="53">
        <v>0.13172043010752688</v>
      </c>
      <c r="J658" s="35" t="s">
        <v>9176</v>
      </c>
    </row>
    <row r="659" spans="1:10" s="46" customFormat="1" x14ac:dyDescent="0.25">
      <c r="A659" s="32" t="s">
        <v>5845</v>
      </c>
      <c r="B659" s="35">
        <v>1015474717</v>
      </c>
      <c r="C659" s="35" t="s">
        <v>7737</v>
      </c>
      <c r="D659" s="35" t="s">
        <v>1224</v>
      </c>
      <c r="E659" s="35" t="s">
        <v>8961</v>
      </c>
      <c r="F659" s="40">
        <v>38945898</v>
      </c>
      <c r="G659" s="43">
        <v>45678</v>
      </c>
      <c r="H659" s="45">
        <v>45961</v>
      </c>
      <c r="I659" s="53">
        <v>0.89425330493085564</v>
      </c>
      <c r="J659" s="35" t="s">
        <v>9193</v>
      </c>
    </row>
    <row r="660" spans="1:10" s="46" customFormat="1" x14ac:dyDescent="0.25">
      <c r="A660" s="32" t="s">
        <v>5846</v>
      </c>
      <c r="B660" s="35">
        <v>1127453605</v>
      </c>
      <c r="C660" s="35" t="s">
        <v>7738</v>
      </c>
      <c r="D660" s="35" t="s">
        <v>1227</v>
      </c>
      <c r="E660" s="35" t="s">
        <v>8961</v>
      </c>
      <c r="F660" s="40">
        <v>56015540</v>
      </c>
      <c r="G660" s="43">
        <v>45678</v>
      </c>
      <c r="H660" s="45">
        <v>45961</v>
      </c>
      <c r="I660" s="53">
        <v>0.8741641337386018</v>
      </c>
      <c r="J660" s="35" t="s">
        <v>9154</v>
      </c>
    </row>
    <row r="661" spans="1:10" s="46" customFormat="1" x14ac:dyDescent="0.25">
      <c r="A661" s="32" t="s">
        <v>5847</v>
      </c>
      <c r="B661" s="35">
        <v>1076326215</v>
      </c>
      <c r="C661" s="35" t="s">
        <v>7739</v>
      </c>
      <c r="D661" s="35" t="s">
        <v>2927</v>
      </c>
      <c r="E661" s="35" t="s">
        <v>8960</v>
      </c>
      <c r="F661" s="40">
        <v>17559500</v>
      </c>
      <c r="G661" s="43">
        <v>45678</v>
      </c>
      <c r="H661" s="45">
        <v>45961</v>
      </c>
      <c r="I661" s="53">
        <v>0.89371428571428568</v>
      </c>
      <c r="J661" s="35" t="s">
        <v>9149</v>
      </c>
    </row>
    <row r="662" spans="1:10" s="46" customFormat="1" x14ac:dyDescent="0.25">
      <c r="A662" s="32" t="s">
        <v>5848</v>
      </c>
      <c r="B662" s="35">
        <v>1033789723</v>
      </c>
      <c r="C662" s="35" t="s">
        <v>7740</v>
      </c>
      <c r="D662" s="35" t="s">
        <v>2927</v>
      </c>
      <c r="E662" s="35" t="s">
        <v>8960</v>
      </c>
      <c r="F662" s="40">
        <v>17559500</v>
      </c>
      <c r="G662" s="43">
        <v>45678</v>
      </c>
      <c r="H662" s="45">
        <v>45961</v>
      </c>
      <c r="I662" s="53">
        <v>0.89371428571428568</v>
      </c>
      <c r="J662" s="35" t="s">
        <v>9149</v>
      </c>
    </row>
    <row r="663" spans="1:10" s="46" customFormat="1" x14ac:dyDescent="0.25">
      <c r="A663" s="32" t="s">
        <v>5849</v>
      </c>
      <c r="B663" s="35">
        <v>1033693141</v>
      </c>
      <c r="C663" s="35" t="s">
        <v>7741</v>
      </c>
      <c r="D663" s="35" t="s">
        <v>1224</v>
      </c>
      <c r="E663" s="35" t="s">
        <v>8961</v>
      </c>
      <c r="F663" s="40">
        <v>27855360</v>
      </c>
      <c r="G663" s="43">
        <v>45678</v>
      </c>
      <c r="H663" s="45">
        <v>45920</v>
      </c>
      <c r="I663" s="53">
        <v>0.51344086021505375</v>
      </c>
      <c r="J663" s="35" t="s">
        <v>9176</v>
      </c>
    </row>
    <row r="664" spans="1:10" s="46" customFormat="1" x14ac:dyDescent="0.25">
      <c r="A664" s="32" t="s">
        <v>5850</v>
      </c>
      <c r="B664" s="35">
        <v>1023030504</v>
      </c>
      <c r="C664" s="35" t="s">
        <v>7742</v>
      </c>
      <c r="D664" s="35" t="s">
        <v>2927</v>
      </c>
      <c r="E664" s="35" t="s">
        <v>8960</v>
      </c>
      <c r="F664" s="40">
        <v>14930592</v>
      </c>
      <c r="G664" s="43">
        <v>45678</v>
      </c>
      <c r="H664" s="45">
        <v>45790</v>
      </c>
      <c r="I664" s="53">
        <v>0.48118279569892475</v>
      </c>
      <c r="J664" s="35" t="s">
        <v>9149</v>
      </c>
    </row>
    <row r="665" spans="1:10" s="46" customFormat="1" x14ac:dyDescent="0.25">
      <c r="A665" s="32" t="s">
        <v>5851</v>
      </c>
      <c r="B665" s="35">
        <v>1033751430</v>
      </c>
      <c r="C665" s="35" t="s">
        <v>7743</v>
      </c>
      <c r="D665" s="35" t="s">
        <v>2927</v>
      </c>
      <c r="E665" s="35" t="s">
        <v>8960</v>
      </c>
      <c r="F665" s="40">
        <v>17559500</v>
      </c>
      <c r="G665" s="43">
        <v>45678</v>
      </c>
      <c r="H665" s="45">
        <v>45961</v>
      </c>
      <c r="I665" s="53">
        <v>0.89371428571428568</v>
      </c>
      <c r="J665" s="35" t="s">
        <v>9149</v>
      </c>
    </row>
    <row r="666" spans="1:10" s="46" customFormat="1" x14ac:dyDescent="0.25">
      <c r="A666" s="32" t="s">
        <v>5852</v>
      </c>
      <c r="B666" s="35">
        <v>1012404197</v>
      </c>
      <c r="C666" s="35" t="s">
        <v>7744</v>
      </c>
      <c r="D666" s="35" t="s">
        <v>1224</v>
      </c>
      <c r="E666" s="35" t="s">
        <v>8961</v>
      </c>
      <c r="F666" s="40">
        <v>35011152</v>
      </c>
      <c r="G666" s="43">
        <v>45680</v>
      </c>
      <c r="H666" s="45">
        <v>45824</v>
      </c>
      <c r="I666" s="53">
        <v>0.64180107526881724</v>
      </c>
      <c r="J666" s="35" t="s">
        <v>9194</v>
      </c>
    </row>
    <row r="667" spans="1:10" s="46" customFormat="1" x14ac:dyDescent="0.25">
      <c r="A667" s="32" t="s">
        <v>5853</v>
      </c>
      <c r="B667" s="35">
        <v>1034315339</v>
      </c>
      <c r="C667" s="35" t="s">
        <v>7745</v>
      </c>
      <c r="D667" s="35" t="s">
        <v>2928</v>
      </c>
      <c r="E667" s="35" t="s">
        <v>8962</v>
      </c>
      <c r="F667" s="40">
        <v>173879244</v>
      </c>
      <c r="G667" s="43">
        <v>45678</v>
      </c>
      <c r="H667" s="45">
        <v>45961</v>
      </c>
      <c r="I667" s="53">
        <v>0.89028213166144199</v>
      </c>
      <c r="J667" s="35" t="s">
        <v>9195</v>
      </c>
    </row>
    <row r="668" spans="1:10" s="46" customFormat="1" x14ac:dyDescent="0.25">
      <c r="A668" s="32" t="s">
        <v>5854</v>
      </c>
      <c r="B668" s="35">
        <v>1012454795</v>
      </c>
      <c r="C668" s="35" t="s">
        <v>7746</v>
      </c>
      <c r="D668" s="35" t="s">
        <v>1224</v>
      </c>
      <c r="E668" s="35" t="s">
        <v>8961</v>
      </c>
      <c r="F668" s="40">
        <v>41575743</v>
      </c>
      <c r="G668" s="43">
        <v>45678</v>
      </c>
      <c r="H668" s="45">
        <v>45961</v>
      </c>
      <c r="I668" s="53">
        <v>0.89473684210526316</v>
      </c>
      <c r="J668" s="35" t="s">
        <v>9196</v>
      </c>
    </row>
    <row r="669" spans="1:10" s="46" customFormat="1" x14ac:dyDescent="0.25">
      <c r="A669" s="32" t="s">
        <v>5855</v>
      </c>
      <c r="B669" s="35">
        <v>1023025322</v>
      </c>
      <c r="C669" s="35" t="s">
        <v>7747</v>
      </c>
      <c r="D669" s="35" t="s">
        <v>1227</v>
      </c>
      <c r="E669" s="35" t="s">
        <v>8961</v>
      </c>
      <c r="F669" s="40">
        <v>50669376</v>
      </c>
      <c r="G669" s="43">
        <v>45678</v>
      </c>
      <c r="H669" s="45">
        <v>45737</v>
      </c>
      <c r="I669" s="53">
        <v>0.2661290322580645</v>
      </c>
      <c r="J669" s="35" t="s">
        <v>9154</v>
      </c>
    </row>
    <row r="670" spans="1:10" s="46" customFormat="1" x14ac:dyDescent="0.25">
      <c r="A670" s="32" t="s">
        <v>5856</v>
      </c>
      <c r="B670" s="35">
        <v>1030661773</v>
      </c>
      <c r="C670" s="35" t="s">
        <v>7748</v>
      </c>
      <c r="D670" s="35" t="s">
        <v>2927</v>
      </c>
      <c r="E670" s="35" t="s">
        <v>8960</v>
      </c>
      <c r="F670" s="40">
        <v>20118170</v>
      </c>
      <c r="G670" s="43">
        <v>45678</v>
      </c>
      <c r="H670" s="45">
        <v>45961</v>
      </c>
      <c r="I670" s="53">
        <v>0.8932668329177057</v>
      </c>
      <c r="J670" s="35" t="s">
        <v>9149</v>
      </c>
    </row>
    <row r="671" spans="1:10" s="46" customFormat="1" x14ac:dyDescent="0.25">
      <c r="A671" s="32" t="s">
        <v>5857</v>
      </c>
      <c r="B671" s="35">
        <v>33369504</v>
      </c>
      <c r="C671" s="35" t="s">
        <v>7749</v>
      </c>
      <c r="D671" s="35" t="s">
        <v>5157</v>
      </c>
      <c r="E671" s="35" t="s">
        <v>8962</v>
      </c>
      <c r="F671" s="40">
        <v>62983680</v>
      </c>
      <c r="G671" s="43">
        <v>45678</v>
      </c>
      <c r="H671" s="45">
        <v>45838</v>
      </c>
      <c r="I671" s="53">
        <v>0.70442708333333337</v>
      </c>
      <c r="J671" s="35" t="s">
        <v>9197</v>
      </c>
    </row>
    <row r="672" spans="1:10" s="46" customFormat="1" x14ac:dyDescent="0.25">
      <c r="A672" s="32" t="s">
        <v>5858</v>
      </c>
      <c r="B672" s="35">
        <v>52196130</v>
      </c>
      <c r="C672" s="35" t="s">
        <v>7750</v>
      </c>
      <c r="D672" s="35" t="s">
        <v>1239</v>
      </c>
      <c r="E672" s="35" t="s">
        <v>8962</v>
      </c>
      <c r="F672" s="40">
        <v>109620960</v>
      </c>
      <c r="G672" s="43">
        <v>45678</v>
      </c>
      <c r="H672" s="45">
        <v>45961</v>
      </c>
      <c r="I672" s="53">
        <v>0.59072580645161288</v>
      </c>
      <c r="J672" s="35" t="s">
        <v>9198</v>
      </c>
    </row>
    <row r="673" spans="1:10" s="46" customFormat="1" x14ac:dyDescent="0.25">
      <c r="A673" s="32" t="s">
        <v>5859</v>
      </c>
      <c r="B673" s="35">
        <v>52125193</v>
      </c>
      <c r="C673" s="35" t="s">
        <v>7751</v>
      </c>
      <c r="D673" s="35" t="s">
        <v>1224</v>
      </c>
      <c r="E673" s="35" t="s">
        <v>8961</v>
      </c>
      <c r="F673" s="40">
        <v>32872320</v>
      </c>
      <c r="G673" s="43">
        <v>45678</v>
      </c>
      <c r="H673" s="45">
        <v>45961</v>
      </c>
      <c r="I673" s="53">
        <v>0.89407744874715267</v>
      </c>
      <c r="J673" s="35" t="s">
        <v>9176</v>
      </c>
    </row>
    <row r="674" spans="1:10" s="46" customFormat="1" x14ac:dyDescent="0.25">
      <c r="A674" s="32" t="s">
        <v>5860</v>
      </c>
      <c r="B674" s="35">
        <v>1023020361</v>
      </c>
      <c r="C674" s="35" t="s">
        <v>7752</v>
      </c>
      <c r="D674" s="35" t="s">
        <v>1224</v>
      </c>
      <c r="E674" s="35" t="s">
        <v>8961</v>
      </c>
      <c r="F674" s="40">
        <v>32872320</v>
      </c>
      <c r="G674" s="43">
        <v>45678</v>
      </c>
      <c r="H674" s="45">
        <v>45961</v>
      </c>
      <c r="I674" s="53">
        <v>0.89407744874715267</v>
      </c>
      <c r="J674" s="35" t="s">
        <v>9176</v>
      </c>
    </row>
    <row r="675" spans="1:10" s="46" customFormat="1" x14ac:dyDescent="0.25">
      <c r="A675" s="32" t="s">
        <v>5861</v>
      </c>
      <c r="B675" s="35">
        <v>1020824572</v>
      </c>
      <c r="C675" s="35" t="s">
        <v>7753</v>
      </c>
      <c r="D675" s="35" t="s">
        <v>1227</v>
      </c>
      <c r="E675" s="35" t="s">
        <v>8961</v>
      </c>
      <c r="F675" s="40">
        <v>59556948</v>
      </c>
      <c r="G675" s="43">
        <v>45678</v>
      </c>
      <c r="H675" s="45">
        <v>45961</v>
      </c>
      <c r="I675" s="53">
        <v>0.89594053744997137</v>
      </c>
      <c r="J675" s="35" t="s">
        <v>9154</v>
      </c>
    </row>
    <row r="676" spans="1:10" s="46" customFormat="1" x14ac:dyDescent="0.25">
      <c r="A676" s="32" t="s">
        <v>5862</v>
      </c>
      <c r="B676" s="35">
        <v>1032383865</v>
      </c>
      <c r="C676" s="35" t="s">
        <v>7754</v>
      </c>
      <c r="D676" s="35" t="s">
        <v>1255</v>
      </c>
      <c r="E676" s="35" t="s">
        <v>8962</v>
      </c>
      <c r="F676" s="40">
        <v>92258628</v>
      </c>
      <c r="G676" s="43">
        <v>45678</v>
      </c>
      <c r="H676" s="45">
        <v>45961</v>
      </c>
      <c r="I676" s="53">
        <v>0.89456869009584661</v>
      </c>
      <c r="J676" s="35" t="s">
        <v>9199</v>
      </c>
    </row>
    <row r="677" spans="1:10" s="46" customFormat="1" x14ac:dyDescent="0.25">
      <c r="A677" s="32" t="s">
        <v>5863</v>
      </c>
      <c r="B677" s="35">
        <v>1233190983</v>
      </c>
      <c r="C677" s="35" t="s">
        <v>7755</v>
      </c>
      <c r="D677" s="35" t="s">
        <v>1227</v>
      </c>
      <c r="E677" s="35" t="s">
        <v>8961</v>
      </c>
      <c r="F677" s="40">
        <v>50669376</v>
      </c>
      <c r="G677" s="43">
        <v>45678</v>
      </c>
      <c r="H677" s="45">
        <v>45681</v>
      </c>
      <c r="I677" s="53">
        <v>2.4865591397849461E-2</v>
      </c>
      <c r="J677" s="35" t="s">
        <v>9154</v>
      </c>
    </row>
    <row r="678" spans="1:10" s="46" customFormat="1" x14ac:dyDescent="0.25">
      <c r="A678" s="32" t="s">
        <v>5864</v>
      </c>
      <c r="B678" s="35">
        <v>1049612640</v>
      </c>
      <c r="C678" s="35" t="s">
        <v>7756</v>
      </c>
      <c r="D678" s="35" t="s">
        <v>5157</v>
      </c>
      <c r="E678" s="35" t="s">
        <v>8962</v>
      </c>
      <c r="F678" s="40">
        <v>144009560</v>
      </c>
      <c r="G678" s="43">
        <v>45678</v>
      </c>
      <c r="H678" s="45">
        <v>45961</v>
      </c>
      <c r="I678" s="53">
        <v>0.88952164009111623</v>
      </c>
      <c r="J678" s="35" t="s">
        <v>9200</v>
      </c>
    </row>
    <row r="679" spans="1:10" s="46" customFormat="1" x14ac:dyDescent="0.25">
      <c r="A679" s="32" t="s">
        <v>5865</v>
      </c>
      <c r="B679" s="35">
        <v>51792531</v>
      </c>
      <c r="C679" s="35" t="s">
        <v>7757</v>
      </c>
      <c r="D679" s="35" t="s">
        <v>2927</v>
      </c>
      <c r="E679" s="35" t="s">
        <v>8960</v>
      </c>
      <c r="F679" s="40">
        <v>15173414.800000001</v>
      </c>
      <c r="G679" s="43">
        <v>45678</v>
      </c>
      <c r="H679" s="45">
        <v>45920</v>
      </c>
      <c r="I679" s="53">
        <v>0.99986774236212139</v>
      </c>
      <c r="J679" s="35" t="s">
        <v>9149</v>
      </c>
    </row>
    <row r="680" spans="1:10" s="46" customFormat="1" x14ac:dyDescent="0.25">
      <c r="A680" s="32" t="s">
        <v>5866</v>
      </c>
      <c r="B680" s="35">
        <v>1032457069</v>
      </c>
      <c r="C680" s="35" t="s">
        <v>7758</v>
      </c>
      <c r="D680" s="35" t="s">
        <v>1224</v>
      </c>
      <c r="E680" s="35" t="s">
        <v>8961</v>
      </c>
      <c r="F680" s="40">
        <v>41646330</v>
      </c>
      <c r="G680" s="43">
        <v>45678</v>
      </c>
      <c r="H680" s="45">
        <v>45961</v>
      </c>
      <c r="I680" s="53">
        <v>0.89491525423728813</v>
      </c>
      <c r="J680" s="35" t="s">
        <v>9201</v>
      </c>
    </row>
    <row r="681" spans="1:10" s="46" customFormat="1" x14ac:dyDescent="0.25">
      <c r="A681" s="32" t="s">
        <v>5867</v>
      </c>
      <c r="B681" s="35">
        <v>19273470</v>
      </c>
      <c r="C681" s="35" t="s">
        <v>7759</v>
      </c>
      <c r="D681" s="35" t="s">
        <v>2934</v>
      </c>
      <c r="E681" s="35" t="s">
        <v>8962</v>
      </c>
      <c r="F681" s="40">
        <v>141940320</v>
      </c>
      <c r="G681" s="43">
        <v>45678</v>
      </c>
      <c r="H681" s="45">
        <v>45961</v>
      </c>
      <c r="I681" s="53">
        <v>0.73857526881720426</v>
      </c>
      <c r="J681" s="35" t="s">
        <v>9202</v>
      </c>
    </row>
    <row r="682" spans="1:10" s="46" customFormat="1" x14ac:dyDescent="0.25">
      <c r="A682" s="32" t="s">
        <v>5868</v>
      </c>
      <c r="B682" s="35">
        <v>1013598927</v>
      </c>
      <c r="C682" s="35" t="s">
        <v>7760</v>
      </c>
      <c r="D682" s="35" t="s">
        <v>5162</v>
      </c>
      <c r="E682" s="35" t="s">
        <v>8962</v>
      </c>
      <c r="F682" s="40">
        <v>148695840</v>
      </c>
      <c r="G682" s="43">
        <v>45678</v>
      </c>
      <c r="H682" s="45">
        <v>45961</v>
      </c>
      <c r="I682" s="53">
        <v>0.54502688172043012</v>
      </c>
      <c r="J682" s="35" t="s">
        <v>9203</v>
      </c>
    </row>
    <row r="683" spans="1:10" s="46" customFormat="1" x14ac:dyDescent="0.25">
      <c r="A683" s="32" t="s">
        <v>5869</v>
      </c>
      <c r="B683" s="35">
        <v>1019086515</v>
      </c>
      <c r="C683" s="35" t="s">
        <v>7761</v>
      </c>
      <c r="D683" s="35" t="s">
        <v>1255</v>
      </c>
      <c r="E683" s="35" t="s">
        <v>8962</v>
      </c>
      <c r="F683" s="40">
        <v>75457536</v>
      </c>
      <c r="G683" s="43">
        <v>45678</v>
      </c>
      <c r="H683" s="45">
        <v>45961</v>
      </c>
      <c r="I683" s="53">
        <v>0.14713541666666666</v>
      </c>
      <c r="J683" s="35" t="s">
        <v>9204</v>
      </c>
    </row>
    <row r="684" spans="1:10" s="46" customFormat="1" x14ac:dyDescent="0.25">
      <c r="A684" s="32" t="s">
        <v>5870</v>
      </c>
      <c r="B684" s="35">
        <v>52877140</v>
      </c>
      <c r="C684" s="35" t="s">
        <v>7762</v>
      </c>
      <c r="D684" s="35" t="s">
        <v>2927</v>
      </c>
      <c r="E684" s="35" t="s">
        <v>8960</v>
      </c>
      <c r="F684" s="40">
        <v>20711162</v>
      </c>
      <c r="G684" s="43">
        <v>45680</v>
      </c>
      <c r="H684" s="45">
        <v>45961</v>
      </c>
      <c r="I684" s="53">
        <v>0.89321468298109008</v>
      </c>
      <c r="J684" s="35" t="s">
        <v>9205</v>
      </c>
    </row>
    <row r="685" spans="1:10" s="46" customFormat="1" x14ac:dyDescent="0.25">
      <c r="A685" s="32" t="s">
        <v>5871</v>
      </c>
      <c r="B685" s="35">
        <v>79589592</v>
      </c>
      <c r="C685" s="35" t="s">
        <v>7763</v>
      </c>
      <c r="D685" s="35" t="s">
        <v>2938</v>
      </c>
      <c r="E685" s="35" t="s">
        <v>8962</v>
      </c>
      <c r="F685" s="40">
        <v>79048704</v>
      </c>
      <c r="G685" s="43">
        <v>45680</v>
      </c>
      <c r="H685" s="45">
        <v>45961</v>
      </c>
      <c r="I685" s="53">
        <v>0.92169116396898798</v>
      </c>
      <c r="J685" s="35" t="s">
        <v>9206</v>
      </c>
    </row>
    <row r="686" spans="1:10" s="46" customFormat="1" x14ac:dyDescent="0.25">
      <c r="A686" s="32" t="s">
        <v>5872</v>
      </c>
      <c r="B686" s="35">
        <v>7223936</v>
      </c>
      <c r="C686" s="35" t="s">
        <v>7764</v>
      </c>
      <c r="D686" s="35" t="s">
        <v>8941</v>
      </c>
      <c r="E686" s="35" t="s">
        <v>8962</v>
      </c>
      <c r="F686" s="40">
        <v>93664480</v>
      </c>
      <c r="G686" s="43">
        <v>45678</v>
      </c>
      <c r="H686" s="45">
        <v>45961</v>
      </c>
      <c r="I686" s="53">
        <v>0.8351648351648352</v>
      </c>
      <c r="J686" s="35" t="s">
        <v>9207</v>
      </c>
    </row>
    <row r="687" spans="1:10" s="46" customFormat="1" x14ac:dyDescent="0.25">
      <c r="A687" s="32" t="s">
        <v>5873</v>
      </c>
      <c r="B687" s="35">
        <v>51921261</v>
      </c>
      <c r="C687" s="35" t="s">
        <v>7765</v>
      </c>
      <c r="D687" s="35" t="s">
        <v>2927</v>
      </c>
      <c r="E687" s="35" t="s">
        <v>8960</v>
      </c>
      <c r="F687" s="40">
        <v>23245342</v>
      </c>
      <c r="G687" s="43">
        <v>45678</v>
      </c>
      <c r="H687" s="45">
        <v>45961</v>
      </c>
      <c r="I687" s="53">
        <v>0.93458870168483643</v>
      </c>
      <c r="J687" s="35" t="s">
        <v>9208</v>
      </c>
    </row>
    <row r="688" spans="1:10" s="46" customFormat="1" x14ac:dyDescent="0.25">
      <c r="A688" s="32" t="s">
        <v>5874</v>
      </c>
      <c r="B688" s="35">
        <v>1033723412</v>
      </c>
      <c r="C688" s="35" t="s">
        <v>7766</v>
      </c>
      <c r="D688" s="35" t="s">
        <v>1224</v>
      </c>
      <c r="E688" s="35" t="s">
        <v>8961</v>
      </c>
      <c r="F688" s="40">
        <v>37067580</v>
      </c>
      <c r="G688" s="43">
        <v>45678</v>
      </c>
      <c r="H688" s="45">
        <v>45961</v>
      </c>
      <c r="I688" s="53">
        <v>0.8808705612829324</v>
      </c>
      <c r="J688" s="35" t="s">
        <v>9209</v>
      </c>
    </row>
    <row r="689" spans="1:10" s="46" customFormat="1" x14ac:dyDescent="0.25">
      <c r="A689" s="32" t="s">
        <v>5875</v>
      </c>
      <c r="B689" s="35">
        <v>79762299</v>
      </c>
      <c r="C689" s="35" t="s">
        <v>7767</v>
      </c>
      <c r="D689" s="35" t="s">
        <v>2927</v>
      </c>
      <c r="E689" s="35" t="s">
        <v>8960</v>
      </c>
      <c r="F689" s="40">
        <v>22738506</v>
      </c>
      <c r="G689" s="43">
        <v>45678</v>
      </c>
      <c r="H689" s="45">
        <v>45961</v>
      </c>
      <c r="I689" s="53">
        <v>0.89665653495440734</v>
      </c>
      <c r="J689" s="35" t="s">
        <v>9208</v>
      </c>
    </row>
    <row r="690" spans="1:10" s="46" customFormat="1" x14ac:dyDescent="0.25">
      <c r="A690" s="32" t="s">
        <v>5876</v>
      </c>
      <c r="B690" s="35">
        <v>1033811754</v>
      </c>
      <c r="C690" s="35" t="s">
        <v>7768</v>
      </c>
      <c r="D690" s="35" t="s">
        <v>2927</v>
      </c>
      <c r="E690" s="35" t="s">
        <v>8960</v>
      </c>
      <c r="F690" s="40">
        <v>17140272</v>
      </c>
      <c r="G690" s="43">
        <v>45679</v>
      </c>
      <c r="H690" s="45">
        <v>45688</v>
      </c>
      <c r="I690" s="53">
        <v>0</v>
      </c>
      <c r="J690" s="35" t="s">
        <v>9208</v>
      </c>
    </row>
    <row r="691" spans="1:10" s="46" customFormat="1" x14ac:dyDescent="0.25">
      <c r="A691" s="32" t="s">
        <v>5877</v>
      </c>
      <c r="B691" s="35">
        <v>60390498</v>
      </c>
      <c r="C691" s="35" t="s">
        <v>7769</v>
      </c>
      <c r="D691" s="35" t="s">
        <v>2927</v>
      </c>
      <c r="E691" s="35" t="s">
        <v>8960</v>
      </c>
      <c r="F691" s="40">
        <v>21356226</v>
      </c>
      <c r="G691" s="43">
        <v>45678</v>
      </c>
      <c r="H691" s="45">
        <v>45961</v>
      </c>
      <c r="I691" s="53">
        <v>0.91585760517799353</v>
      </c>
      <c r="J691" s="35" t="s">
        <v>9208</v>
      </c>
    </row>
    <row r="692" spans="1:10" s="46" customFormat="1" x14ac:dyDescent="0.25">
      <c r="A692" s="32" t="s">
        <v>5878</v>
      </c>
      <c r="B692" s="35">
        <v>1000930552</v>
      </c>
      <c r="C692" s="35" t="s">
        <v>7770</v>
      </c>
      <c r="D692" s="35" t="s">
        <v>2927</v>
      </c>
      <c r="E692" s="35" t="s">
        <v>8960</v>
      </c>
      <c r="F692" s="40">
        <v>20112174</v>
      </c>
      <c r="G692" s="43">
        <v>45678</v>
      </c>
      <c r="H692" s="45">
        <v>45961</v>
      </c>
      <c r="I692" s="53">
        <v>0.93470790378006874</v>
      </c>
      <c r="J692" s="35" t="s">
        <v>9208</v>
      </c>
    </row>
    <row r="693" spans="1:10" s="46" customFormat="1" x14ac:dyDescent="0.25">
      <c r="A693" s="32" t="s">
        <v>5879</v>
      </c>
      <c r="B693" s="35">
        <v>1013674193</v>
      </c>
      <c r="C693" s="35" t="s">
        <v>7771</v>
      </c>
      <c r="D693" s="35" t="s">
        <v>1224</v>
      </c>
      <c r="E693" s="35" t="s">
        <v>8961</v>
      </c>
      <c r="F693" s="40">
        <v>41271120</v>
      </c>
      <c r="G693" s="43">
        <v>45678</v>
      </c>
      <c r="H693" s="45">
        <v>45961</v>
      </c>
      <c r="I693" s="53">
        <v>0.91975308641975306</v>
      </c>
      <c r="J693" s="35" t="s">
        <v>9209</v>
      </c>
    </row>
    <row r="694" spans="1:10" s="46" customFormat="1" x14ac:dyDescent="0.25">
      <c r="A694" s="32" t="s">
        <v>5880</v>
      </c>
      <c r="B694" s="35">
        <v>1077423278</v>
      </c>
      <c r="C694" s="35" t="s">
        <v>7772</v>
      </c>
      <c r="D694" s="35" t="s">
        <v>1224</v>
      </c>
      <c r="E694" s="35" t="s">
        <v>8961</v>
      </c>
      <c r="F694" s="40">
        <v>31590240</v>
      </c>
      <c r="G694" s="43">
        <v>45679</v>
      </c>
      <c r="H694" s="45">
        <v>45747</v>
      </c>
      <c r="I694" s="53">
        <v>0.21774193548387097</v>
      </c>
      <c r="J694" s="35" t="s">
        <v>9209</v>
      </c>
    </row>
    <row r="695" spans="1:10" s="46" customFormat="1" x14ac:dyDescent="0.25">
      <c r="A695" s="32" t="s">
        <v>5881</v>
      </c>
      <c r="B695" s="35">
        <v>22523227</v>
      </c>
      <c r="C695" s="35" t="s">
        <v>7773</v>
      </c>
      <c r="D695" s="35" t="s">
        <v>1236</v>
      </c>
      <c r="E695" s="35" t="s">
        <v>8962</v>
      </c>
      <c r="F695" s="40">
        <v>75470640</v>
      </c>
      <c r="G695" s="43">
        <v>45678</v>
      </c>
      <c r="H695" s="45">
        <v>45961</v>
      </c>
      <c r="I695" s="53">
        <v>0.83543221575966498</v>
      </c>
      <c r="J695" s="35" t="s">
        <v>9210</v>
      </c>
    </row>
    <row r="696" spans="1:10" s="46" customFormat="1" x14ac:dyDescent="0.25">
      <c r="A696" s="32" t="s">
        <v>5882</v>
      </c>
      <c r="B696" s="35">
        <v>52505062</v>
      </c>
      <c r="C696" s="35" t="s">
        <v>7774</v>
      </c>
      <c r="D696" s="35" t="s">
        <v>1236</v>
      </c>
      <c r="E696" s="35" t="s">
        <v>8962</v>
      </c>
      <c r="F696" s="40">
        <v>82644162</v>
      </c>
      <c r="G696" s="43">
        <v>45678</v>
      </c>
      <c r="H696" s="45">
        <v>45961</v>
      </c>
      <c r="I696" s="53">
        <v>0.84539786367487157</v>
      </c>
      <c r="J696" s="35" t="s">
        <v>9211</v>
      </c>
    </row>
    <row r="697" spans="1:10" s="46" customFormat="1" x14ac:dyDescent="0.25">
      <c r="A697" s="32" t="s">
        <v>5883</v>
      </c>
      <c r="B697" s="35">
        <v>1000338542</v>
      </c>
      <c r="C697" s="35" t="s">
        <v>7775</v>
      </c>
      <c r="D697" s="35" t="s">
        <v>2927</v>
      </c>
      <c r="E697" s="35" t="s">
        <v>8960</v>
      </c>
      <c r="F697" s="40">
        <v>22289265</v>
      </c>
      <c r="G697" s="43">
        <v>45678</v>
      </c>
      <c r="H697" s="45">
        <v>45961</v>
      </c>
      <c r="I697" s="53">
        <v>0.92558139534883721</v>
      </c>
      <c r="J697" s="35" t="s">
        <v>9208</v>
      </c>
    </row>
    <row r="698" spans="1:10" s="46" customFormat="1" x14ac:dyDescent="0.25">
      <c r="A698" s="32" t="s">
        <v>5884</v>
      </c>
      <c r="B698" s="35">
        <v>1232401046</v>
      </c>
      <c r="C698" s="35" t="s">
        <v>7776</v>
      </c>
      <c r="D698" s="35" t="s">
        <v>1224</v>
      </c>
      <c r="E698" s="35" t="s">
        <v>8961</v>
      </c>
      <c r="F698" s="40">
        <v>38341380</v>
      </c>
      <c r="G698" s="43">
        <v>45678</v>
      </c>
      <c r="H698" s="45">
        <v>45961</v>
      </c>
      <c r="I698" s="53">
        <v>0.93023255813953487</v>
      </c>
      <c r="J698" s="35" t="s">
        <v>9209</v>
      </c>
    </row>
    <row r="699" spans="1:10" s="46" customFormat="1" x14ac:dyDescent="0.25">
      <c r="A699" s="32" t="s">
        <v>5885</v>
      </c>
      <c r="B699" s="35">
        <v>53130612</v>
      </c>
      <c r="C699" s="35" t="s">
        <v>7777</v>
      </c>
      <c r="D699" s="35" t="s">
        <v>1250</v>
      </c>
      <c r="E699" s="35" t="s">
        <v>8962</v>
      </c>
      <c r="F699" s="40">
        <v>268410000</v>
      </c>
      <c r="G699" s="43">
        <v>45678</v>
      </c>
      <c r="H699" s="45">
        <v>45961</v>
      </c>
      <c r="I699" s="53">
        <v>0.89717223650385602</v>
      </c>
      <c r="J699" s="35" t="s">
        <v>9212</v>
      </c>
    </row>
    <row r="700" spans="1:10" s="46" customFormat="1" x14ac:dyDescent="0.25">
      <c r="A700" s="32" t="s">
        <v>5886</v>
      </c>
      <c r="B700" s="35">
        <v>1001199560</v>
      </c>
      <c r="C700" s="35" t="s">
        <v>7778</v>
      </c>
      <c r="D700" s="35" t="s">
        <v>2927</v>
      </c>
      <c r="E700" s="35" t="s">
        <v>8960</v>
      </c>
      <c r="F700" s="40">
        <v>17140272</v>
      </c>
      <c r="G700" s="43">
        <v>45678</v>
      </c>
      <c r="H700" s="45">
        <v>45920</v>
      </c>
      <c r="I700" s="53">
        <v>0.61693548387096775</v>
      </c>
      <c r="J700" s="35" t="s">
        <v>9208</v>
      </c>
    </row>
    <row r="701" spans="1:10" s="46" customFormat="1" x14ac:dyDescent="0.25">
      <c r="A701" s="32" t="s">
        <v>5887</v>
      </c>
      <c r="B701" s="35">
        <v>1019071361</v>
      </c>
      <c r="C701" s="35" t="s">
        <v>7779</v>
      </c>
      <c r="D701" s="35" t="s">
        <v>1224</v>
      </c>
      <c r="E701" s="35" t="s">
        <v>8961</v>
      </c>
      <c r="F701" s="40">
        <v>36642980</v>
      </c>
      <c r="G701" s="43">
        <v>45678</v>
      </c>
      <c r="H701" s="45">
        <v>45961</v>
      </c>
      <c r="I701" s="53">
        <v>0.88180764774044029</v>
      </c>
      <c r="J701" s="35" t="s">
        <v>9209</v>
      </c>
    </row>
    <row r="702" spans="1:10" s="46" customFormat="1" x14ac:dyDescent="0.25">
      <c r="A702" s="32" t="s">
        <v>5888</v>
      </c>
      <c r="B702" s="35">
        <v>1073524708</v>
      </c>
      <c r="C702" s="35" t="s">
        <v>7780</v>
      </c>
      <c r="D702" s="35" t="s">
        <v>2927</v>
      </c>
      <c r="E702" s="35" t="s">
        <v>8960</v>
      </c>
      <c r="F702" s="40">
        <v>17140272</v>
      </c>
      <c r="G702" s="43">
        <v>45678</v>
      </c>
      <c r="H702" s="45">
        <v>45920</v>
      </c>
      <c r="I702" s="53">
        <v>0.66129032258064513</v>
      </c>
      <c r="J702" s="35" t="s">
        <v>9208</v>
      </c>
    </row>
    <row r="703" spans="1:10" s="46" customFormat="1" x14ac:dyDescent="0.25">
      <c r="A703" s="32" t="s">
        <v>5889</v>
      </c>
      <c r="B703" s="35">
        <v>1032494771</v>
      </c>
      <c r="C703" s="35" t="s">
        <v>7781</v>
      </c>
      <c r="D703" s="35" t="s">
        <v>1227</v>
      </c>
      <c r="E703" s="35" t="s">
        <v>8961</v>
      </c>
      <c r="F703" s="40">
        <v>88186540</v>
      </c>
      <c r="G703" s="43">
        <v>45678</v>
      </c>
      <c r="H703" s="45">
        <v>45961</v>
      </c>
      <c r="I703" s="53">
        <v>0.88591184096802078</v>
      </c>
      <c r="J703" s="35" t="s">
        <v>9213</v>
      </c>
    </row>
    <row r="704" spans="1:10" s="46" customFormat="1" x14ac:dyDescent="0.25">
      <c r="A704" s="32" t="s">
        <v>5890</v>
      </c>
      <c r="B704" s="35">
        <v>1010133625</v>
      </c>
      <c r="C704" s="35" t="s">
        <v>7782</v>
      </c>
      <c r="D704" s="35" t="s">
        <v>2927</v>
      </c>
      <c r="E704" s="35" t="s">
        <v>8960</v>
      </c>
      <c r="F704" s="40">
        <v>19213692</v>
      </c>
      <c r="G704" s="43">
        <v>45678</v>
      </c>
      <c r="H704" s="45">
        <v>45961</v>
      </c>
      <c r="I704" s="53">
        <v>0.85971223021582732</v>
      </c>
      <c r="J704" s="35" t="s">
        <v>9208</v>
      </c>
    </row>
    <row r="705" spans="1:10" s="46" customFormat="1" x14ac:dyDescent="0.25">
      <c r="A705" s="32" t="s">
        <v>5891</v>
      </c>
      <c r="B705" s="35">
        <v>1013666545</v>
      </c>
      <c r="C705" s="35" t="s">
        <v>7783</v>
      </c>
      <c r="D705" s="35" t="s">
        <v>1227</v>
      </c>
      <c r="E705" s="35" t="s">
        <v>8961</v>
      </c>
      <c r="F705" s="40">
        <v>56707680</v>
      </c>
      <c r="G705" s="43">
        <v>45678</v>
      </c>
      <c r="H705" s="45">
        <v>45920</v>
      </c>
      <c r="I705" s="53">
        <v>0.38709677419354838</v>
      </c>
      <c r="J705" s="35" t="s">
        <v>9213</v>
      </c>
    </row>
    <row r="706" spans="1:10" s="46" customFormat="1" x14ac:dyDescent="0.25">
      <c r="A706" s="32" t="s">
        <v>5892</v>
      </c>
      <c r="B706" s="35">
        <v>1020798648</v>
      </c>
      <c r="C706" s="35" t="s">
        <v>7784</v>
      </c>
      <c r="D706" s="35" t="s">
        <v>1227</v>
      </c>
      <c r="E706" s="35" t="s">
        <v>8961</v>
      </c>
      <c r="F706" s="40">
        <v>61585760</v>
      </c>
      <c r="G706" s="43">
        <v>45678</v>
      </c>
      <c r="H706" s="45">
        <v>45961</v>
      </c>
      <c r="I706" s="53">
        <v>0.88861386138613863</v>
      </c>
      <c r="J706" s="35" t="s">
        <v>9213</v>
      </c>
    </row>
    <row r="707" spans="1:10" s="46" customFormat="1" x14ac:dyDescent="0.25">
      <c r="A707" s="32" t="s">
        <v>5893</v>
      </c>
      <c r="B707" s="35">
        <v>1033788897</v>
      </c>
      <c r="C707" s="35" t="s">
        <v>7785</v>
      </c>
      <c r="D707" s="35" t="s">
        <v>1227</v>
      </c>
      <c r="E707" s="35" t="s">
        <v>8961</v>
      </c>
      <c r="F707" s="40">
        <v>81707840</v>
      </c>
      <c r="G707" s="43">
        <v>45678</v>
      </c>
      <c r="H707" s="45">
        <v>45961</v>
      </c>
      <c r="I707" s="53">
        <v>0.87126865671641796</v>
      </c>
      <c r="J707" s="35" t="s">
        <v>9213</v>
      </c>
    </row>
    <row r="708" spans="1:10" s="46" customFormat="1" x14ac:dyDescent="0.25">
      <c r="A708" s="32" t="s">
        <v>5894</v>
      </c>
      <c r="B708" s="35">
        <v>52242460</v>
      </c>
      <c r="C708" s="35" t="s">
        <v>7786</v>
      </c>
      <c r="D708" s="35" t="s">
        <v>2927</v>
      </c>
      <c r="E708" s="35" t="s">
        <v>8960</v>
      </c>
      <c r="F708" s="40">
        <v>24028634</v>
      </c>
      <c r="G708" s="43">
        <v>45678</v>
      </c>
      <c r="H708" s="45">
        <v>45961</v>
      </c>
      <c r="I708" s="53">
        <v>0.91658676893576219</v>
      </c>
      <c r="J708" s="35" t="s">
        <v>9208</v>
      </c>
    </row>
    <row r="709" spans="1:10" s="46" customFormat="1" x14ac:dyDescent="0.25">
      <c r="A709" s="32" t="s">
        <v>5895</v>
      </c>
      <c r="B709" s="35">
        <v>37670066</v>
      </c>
      <c r="C709" s="35" t="s">
        <v>7787</v>
      </c>
      <c r="D709" s="35" t="s">
        <v>1224</v>
      </c>
      <c r="E709" s="35" t="s">
        <v>8961</v>
      </c>
      <c r="F709" s="40">
        <v>36303300</v>
      </c>
      <c r="G709" s="43">
        <v>45678</v>
      </c>
      <c r="H709" s="45">
        <v>45961</v>
      </c>
      <c r="I709" s="53">
        <v>0.87017543859649127</v>
      </c>
      <c r="J709" s="35" t="s">
        <v>9209</v>
      </c>
    </row>
    <row r="710" spans="1:10" s="46" customFormat="1" x14ac:dyDescent="0.25">
      <c r="A710" s="32" t="s">
        <v>5896</v>
      </c>
      <c r="B710" s="35">
        <v>79286329</v>
      </c>
      <c r="C710" s="35" t="s">
        <v>7788</v>
      </c>
      <c r="D710" s="35" t="s">
        <v>2928</v>
      </c>
      <c r="E710" s="35" t="s">
        <v>8962</v>
      </c>
      <c r="F710" s="40">
        <v>82851552</v>
      </c>
      <c r="G710" s="43">
        <v>45678</v>
      </c>
      <c r="H710" s="45">
        <v>45961</v>
      </c>
      <c r="I710" s="53">
        <v>0.88157894736842102</v>
      </c>
      <c r="J710" s="35" t="s">
        <v>9214</v>
      </c>
    </row>
    <row r="711" spans="1:10" s="46" customFormat="1" x14ac:dyDescent="0.25">
      <c r="A711" s="32" t="s">
        <v>5897</v>
      </c>
      <c r="B711" s="35">
        <v>1140846045</v>
      </c>
      <c r="C711" s="35" t="s">
        <v>7789</v>
      </c>
      <c r="D711" s="35" t="s">
        <v>1225</v>
      </c>
      <c r="E711" s="35" t="s">
        <v>8962</v>
      </c>
      <c r="F711" s="40">
        <v>134489904</v>
      </c>
      <c r="G711" s="43">
        <v>45678</v>
      </c>
      <c r="H711" s="45">
        <v>45961</v>
      </c>
      <c r="I711" s="53">
        <v>0.83064516129032262</v>
      </c>
      <c r="J711" s="35" t="s">
        <v>9215</v>
      </c>
    </row>
    <row r="712" spans="1:10" s="46" customFormat="1" x14ac:dyDescent="0.25">
      <c r="A712" s="32" t="s">
        <v>5898</v>
      </c>
      <c r="B712" s="35">
        <v>1127957780</v>
      </c>
      <c r="C712" s="35" t="s">
        <v>7790</v>
      </c>
      <c r="D712" s="35" t="s">
        <v>1235</v>
      </c>
      <c r="E712" s="35" t="s">
        <v>8962</v>
      </c>
      <c r="F712" s="40">
        <v>134489904</v>
      </c>
      <c r="G712" s="43">
        <v>45678</v>
      </c>
      <c r="H712" s="45">
        <v>45920</v>
      </c>
      <c r="I712" s="53">
        <v>0.54838709677419351</v>
      </c>
      <c r="J712" s="35" t="s">
        <v>9216</v>
      </c>
    </row>
    <row r="713" spans="1:10" s="46" customFormat="1" x14ac:dyDescent="0.25">
      <c r="A713" s="32" t="s">
        <v>5899</v>
      </c>
      <c r="B713" s="35">
        <v>1032483406</v>
      </c>
      <c r="C713" s="35" t="s">
        <v>7791</v>
      </c>
      <c r="D713" s="35" t="s">
        <v>1227</v>
      </c>
      <c r="E713" s="35" t="s">
        <v>8961</v>
      </c>
      <c r="F713" s="40">
        <v>72637660</v>
      </c>
      <c r="G713" s="43">
        <v>45678</v>
      </c>
      <c r="H713" s="45">
        <v>45961</v>
      </c>
      <c r="I713" s="53">
        <v>0.89296956977964326</v>
      </c>
      <c r="J713" s="35" t="s">
        <v>9213</v>
      </c>
    </row>
    <row r="714" spans="1:10" s="46" customFormat="1" x14ac:dyDescent="0.25">
      <c r="A714" s="32" t="s">
        <v>5900</v>
      </c>
      <c r="B714" s="35">
        <v>48654480</v>
      </c>
      <c r="C714" s="35" t="s">
        <v>7792</v>
      </c>
      <c r="D714" s="35" t="s">
        <v>1224</v>
      </c>
      <c r="E714" s="35" t="s">
        <v>8961</v>
      </c>
      <c r="F714" s="40">
        <v>36303300</v>
      </c>
      <c r="G714" s="43">
        <v>45678</v>
      </c>
      <c r="H714" s="45">
        <v>45961</v>
      </c>
      <c r="I714" s="53">
        <v>0.88421052631578945</v>
      </c>
      <c r="J714" s="35" t="s">
        <v>9209</v>
      </c>
    </row>
    <row r="715" spans="1:10" s="46" customFormat="1" x14ac:dyDescent="0.25">
      <c r="A715" s="32" t="s">
        <v>5901</v>
      </c>
      <c r="B715" s="35">
        <v>72270183</v>
      </c>
      <c r="C715" s="35" t="s">
        <v>7793</v>
      </c>
      <c r="D715" s="35" t="s">
        <v>1225</v>
      </c>
      <c r="E715" s="35" t="s">
        <v>8962</v>
      </c>
      <c r="F715" s="40">
        <v>87129212</v>
      </c>
      <c r="G715" s="43">
        <v>45678</v>
      </c>
      <c r="H715" s="45">
        <v>45961</v>
      </c>
      <c r="I715" s="53">
        <v>0.87136929460580914</v>
      </c>
      <c r="J715" s="35" t="s">
        <v>9217</v>
      </c>
    </row>
    <row r="716" spans="1:10" s="46" customFormat="1" x14ac:dyDescent="0.25">
      <c r="A716" s="32" t="s">
        <v>5902</v>
      </c>
      <c r="B716" s="35">
        <v>1020782211</v>
      </c>
      <c r="C716" s="35" t="s">
        <v>7794</v>
      </c>
      <c r="D716" s="35" t="s">
        <v>1227</v>
      </c>
      <c r="E716" s="35" t="s">
        <v>8961</v>
      </c>
      <c r="F716" s="40">
        <v>83079800</v>
      </c>
      <c r="G716" s="43">
        <v>45678</v>
      </c>
      <c r="H716" s="45">
        <v>45961</v>
      </c>
      <c r="I716" s="53">
        <v>0.88990825688073394</v>
      </c>
      <c r="J716" s="35" t="s">
        <v>9213</v>
      </c>
    </row>
    <row r="717" spans="1:10" s="46" customFormat="1" x14ac:dyDescent="0.25">
      <c r="A717" s="32" t="s">
        <v>5903</v>
      </c>
      <c r="B717" s="35">
        <v>1014236240</v>
      </c>
      <c r="C717" s="35" t="s">
        <v>7795</v>
      </c>
      <c r="D717" s="35" t="s">
        <v>1227</v>
      </c>
      <c r="E717" s="35" t="s">
        <v>8961</v>
      </c>
      <c r="F717" s="40">
        <v>56707680</v>
      </c>
      <c r="G717" s="43">
        <v>45678</v>
      </c>
      <c r="H717" s="45">
        <v>45716</v>
      </c>
      <c r="I717" s="53">
        <v>7.2580645161290328E-2</v>
      </c>
      <c r="J717" s="35" t="s">
        <v>9213</v>
      </c>
    </row>
    <row r="718" spans="1:10" s="46" customFormat="1" x14ac:dyDescent="0.25">
      <c r="A718" s="32" t="s">
        <v>5904</v>
      </c>
      <c r="B718" s="35">
        <v>1014237242</v>
      </c>
      <c r="C718" s="35" t="s">
        <v>7796</v>
      </c>
      <c r="D718" s="35" t="s">
        <v>1227</v>
      </c>
      <c r="E718" s="35" t="s">
        <v>8961</v>
      </c>
      <c r="F718" s="40">
        <v>74238280</v>
      </c>
      <c r="G718" s="43">
        <v>45678</v>
      </c>
      <c r="H718" s="45">
        <v>45961</v>
      </c>
      <c r="I718" s="53">
        <v>0.89630390143737171</v>
      </c>
      <c r="J718" s="35" t="s">
        <v>9213</v>
      </c>
    </row>
    <row r="719" spans="1:10" s="46" customFormat="1" x14ac:dyDescent="0.25">
      <c r="A719" s="32" t="s">
        <v>5905</v>
      </c>
      <c r="B719" s="35">
        <v>1032421779</v>
      </c>
      <c r="C719" s="35" t="s">
        <v>7797</v>
      </c>
      <c r="D719" s="35" t="s">
        <v>1225</v>
      </c>
      <c r="E719" s="35" t="s">
        <v>8962</v>
      </c>
      <c r="F719" s="40">
        <v>189985066</v>
      </c>
      <c r="G719" s="43">
        <v>45678</v>
      </c>
      <c r="H719" s="45">
        <v>45961</v>
      </c>
      <c r="I719" s="53">
        <v>0.90104662226451004</v>
      </c>
      <c r="J719" s="35" t="s">
        <v>9215</v>
      </c>
    </row>
    <row r="720" spans="1:10" s="46" customFormat="1" x14ac:dyDescent="0.25">
      <c r="A720" s="32" t="s">
        <v>5906</v>
      </c>
      <c r="B720" s="35">
        <v>1101816675</v>
      </c>
      <c r="C720" s="35" t="s">
        <v>7798</v>
      </c>
      <c r="D720" s="35" t="s">
        <v>1224</v>
      </c>
      <c r="E720" s="35" t="s">
        <v>8961</v>
      </c>
      <c r="F720" s="40">
        <v>34519980</v>
      </c>
      <c r="G720" s="43">
        <v>45678</v>
      </c>
      <c r="H720" s="45">
        <v>45961</v>
      </c>
      <c r="I720" s="53">
        <v>0.87084870848708484</v>
      </c>
      <c r="J720" s="35" t="s">
        <v>9209</v>
      </c>
    </row>
    <row r="721" spans="1:10" s="46" customFormat="1" x14ac:dyDescent="0.25">
      <c r="A721" s="32" t="s">
        <v>5907</v>
      </c>
      <c r="B721" s="35">
        <v>1031140523</v>
      </c>
      <c r="C721" s="35" t="s">
        <v>7799</v>
      </c>
      <c r="D721" s="35" t="s">
        <v>1224</v>
      </c>
      <c r="E721" s="35" t="s">
        <v>8961</v>
      </c>
      <c r="F721" s="40">
        <v>36558060</v>
      </c>
      <c r="G721" s="43">
        <v>45678</v>
      </c>
      <c r="H721" s="45">
        <v>45961</v>
      </c>
      <c r="I721" s="53">
        <v>0.87804878048780488</v>
      </c>
      <c r="J721" s="35" t="s">
        <v>9209</v>
      </c>
    </row>
    <row r="722" spans="1:10" s="46" customFormat="1" x14ac:dyDescent="0.25">
      <c r="A722" s="32" t="s">
        <v>5908</v>
      </c>
      <c r="B722" s="35">
        <v>52101338</v>
      </c>
      <c r="C722" s="35" t="s">
        <v>7800</v>
      </c>
      <c r="D722" s="35" t="s">
        <v>1224</v>
      </c>
      <c r="E722" s="35" t="s">
        <v>8961</v>
      </c>
      <c r="F722" s="40">
        <v>49678200</v>
      </c>
      <c r="G722" s="43">
        <v>45678</v>
      </c>
      <c r="H722" s="45">
        <v>45961</v>
      </c>
      <c r="I722" s="53">
        <v>1</v>
      </c>
      <c r="J722" s="35" t="s">
        <v>9209</v>
      </c>
    </row>
    <row r="723" spans="1:10" s="46" customFormat="1" x14ac:dyDescent="0.25">
      <c r="A723" s="32" t="s">
        <v>5909</v>
      </c>
      <c r="B723" s="35">
        <v>1024550763</v>
      </c>
      <c r="C723" s="35" t="s">
        <v>7801</v>
      </c>
      <c r="D723" s="35" t="s">
        <v>1226</v>
      </c>
      <c r="E723" s="35" t="s">
        <v>8962</v>
      </c>
      <c r="F723" s="40">
        <v>59755092</v>
      </c>
      <c r="G723" s="43">
        <v>45678</v>
      </c>
      <c r="H723" s="45">
        <v>45961</v>
      </c>
      <c r="I723" s="53">
        <v>0.98303495206734848</v>
      </c>
      <c r="J723" s="35" t="s">
        <v>9218</v>
      </c>
    </row>
    <row r="724" spans="1:10" s="46" customFormat="1" x14ac:dyDescent="0.25">
      <c r="A724" s="32" t="s">
        <v>5910</v>
      </c>
      <c r="B724" s="35">
        <v>1031154438</v>
      </c>
      <c r="C724" s="35" t="s">
        <v>7802</v>
      </c>
      <c r="D724" s="35" t="s">
        <v>1224</v>
      </c>
      <c r="E724" s="35" t="s">
        <v>8961</v>
      </c>
      <c r="F724" s="40">
        <v>40506840</v>
      </c>
      <c r="G724" s="43">
        <v>45678</v>
      </c>
      <c r="H724" s="45">
        <v>45961</v>
      </c>
      <c r="I724" s="53">
        <v>0.91509433962264153</v>
      </c>
      <c r="J724" s="35" t="s">
        <v>9209</v>
      </c>
    </row>
    <row r="725" spans="1:10" s="46" customFormat="1" x14ac:dyDescent="0.25">
      <c r="A725" s="32" t="s">
        <v>5911</v>
      </c>
      <c r="B725" s="35">
        <v>23965323</v>
      </c>
      <c r="C725" s="35" t="s">
        <v>7803</v>
      </c>
      <c r="D725" s="35" t="s">
        <v>1224</v>
      </c>
      <c r="E725" s="35" t="s">
        <v>8961</v>
      </c>
      <c r="F725" s="40">
        <v>37831860</v>
      </c>
      <c r="G725" s="43">
        <v>45679</v>
      </c>
      <c r="H725" s="45">
        <v>45961</v>
      </c>
      <c r="I725" s="53">
        <v>0.88888888888888884</v>
      </c>
      <c r="J725" s="35" t="s">
        <v>9209</v>
      </c>
    </row>
    <row r="726" spans="1:10" s="46" customFormat="1" x14ac:dyDescent="0.25">
      <c r="A726" s="32" t="s">
        <v>5912</v>
      </c>
      <c r="B726" s="35">
        <v>79893654</v>
      </c>
      <c r="C726" s="35" t="s">
        <v>7804</v>
      </c>
      <c r="D726" s="35" t="s">
        <v>1226</v>
      </c>
      <c r="E726" s="35" t="s">
        <v>8962</v>
      </c>
      <c r="F726" s="40">
        <v>49358840</v>
      </c>
      <c r="G726" s="43">
        <v>45678</v>
      </c>
      <c r="H726" s="45">
        <v>45961</v>
      </c>
      <c r="I726" s="53">
        <v>0.87790697674418605</v>
      </c>
      <c r="J726" s="35" t="s">
        <v>9218</v>
      </c>
    </row>
    <row r="727" spans="1:10" s="46" customFormat="1" x14ac:dyDescent="0.25">
      <c r="A727" s="32" t="s">
        <v>5913</v>
      </c>
      <c r="B727" s="35">
        <v>39710191</v>
      </c>
      <c r="C727" s="35" t="s">
        <v>7805</v>
      </c>
      <c r="D727" s="35" t="s">
        <v>1226</v>
      </c>
      <c r="E727" s="35" t="s">
        <v>8962</v>
      </c>
      <c r="F727" s="40">
        <v>55020954</v>
      </c>
      <c r="G727" s="43">
        <v>45678</v>
      </c>
      <c r="H727" s="45">
        <v>45961</v>
      </c>
      <c r="I727" s="53">
        <v>0.94916358593127992</v>
      </c>
      <c r="J727" s="35" t="s">
        <v>9218</v>
      </c>
    </row>
    <row r="728" spans="1:10" s="46" customFormat="1" x14ac:dyDescent="0.25">
      <c r="A728" s="32" t="s">
        <v>5914</v>
      </c>
      <c r="B728" s="35">
        <v>57140612</v>
      </c>
      <c r="C728" s="35" t="s">
        <v>7806</v>
      </c>
      <c r="D728" s="35" t="s">
        <v>1226</v>
      </c>
      <c r="E728" s="35" t="s">
        <v>8962</v>
      </c>
      <c r="F728" s="40">
        <v>50562654</v>
      </c>
      <c r="G728" s="43">
        <v>45678</v>
      </c>
      <c r="H728" s="45">
        <v>45961</v>
      </c>
      <c r="I728" s="53">
        <v>0.90689238741305001</v>
      </c>
      <c r="J728" s="35" t="s">
        <v>9218</v>
      </c>
    </row>
    <row r="729" spans="1:10" s="46" customFormat="1" x14ac:dyDescent="0.25">
      <c r="A729" s="32" t="s">
        <v>5915</v>
      </c>
      <c r="B729" s="35">
        <v>22483303</v>
      </c>
      <c r="C729" s="35" t="s">
        <v>7807</v>
      </c>
      <c r="D729" s="35" t="s">
        <v>1224</v>
      </c>
      <c r="E729" s="35" t="s">
        <v>8961</v>
      </c>
      <c r="F729" s="40">
        <v>43245510</v>
      </c>
      <c r="G729" s="43">
        <v>45678</v>
      </c>
      <c r="H729" s="45">
        <v>45961</v>
      </c>
      <c r="I729" s="53">
        <v>0.97054491899852724</v>
      </c>
      <c r="J729" s="35" t="s">
        <v>9209</v>
      </c>
    </row>
    <row r="730" spans="1:10" s="46" customFormat="1" x14ac:dyDescent="0.25">
      <c r="A730" s="32" t="s">
        <v>5916</v>
      </c>
      <c r="B730" s="35">
        <v>52023683</v>
      </c>
      <c r="C730" s="35" t="s">
        <v>7808</v>
      </c>
      <c r="D730" s="35" t="s">
        <v>1226</v>
      </c>
      <c r="E730" s="35" t="s">
        <v>8962</v>
      </c>
      <c r="F730" s="40">
        <v>49416234</v>
      </c>
      <c r="G730" s="43">
        <v>45679</v>
      </c>
      <c r="H730" s="45">
        <v>45961</v>
      </c>
      <c r="I730" s="53">
        <v>0.87804878048780488</v>
      </c>
      <c r="J730" s="35" t="s">
        <v>9218</v>
      </c>
    </row>
    <row r="731" spans="1:10" s="46" customFormat="1" x14ac:dyDescent="0.25">
      <c r="A731" s="32" t="s">
        <v>5917</v>
      </c>
      <c r="B731" s="35">
        <v>41746946</v>
      </c>
      <c r="C731" s="35" t="s">
        <v>7809</v>
      </c>
      <c r="D731" s="35" t="s">
        <v>1224</v>
      </c>
      <c r="E731" s="35" t="s">
        <v>8961</v>
      </c>
      <c r="F731" s="40">
        <v>36558060</v>
      </c>
      <c r="G731" s="43">
        <v>45679</v>
      </c>
      <c r="H731" s="45">
        <v>45961</v>
      </c>
      <c r="I731" s="53">
        <v>0.8850174216027874</v>
      </c>
      <c r="J731" s="35" t="s">
        <v>9209</v>
      </c>
    </row>
    <row r="732" spans="1:10" s="46" customFormat="1" x14ac:dyDescent="0.25">
      <c r="A732" s="32" t="s">
        <v>5918</v>
      </c>
      <c r="B732" s="35">
        <v>1013610223</v>
      </c>
      <c r="C732" s="35" t="s">
        <v>7810</v>
      </c>
      <c r="D732" s="35" t="s">
        <v>1224</v>
      </c>
      <c r="E732" s="35" t="s">
        <v>8961</v>
      </c>
      <c r="F732" s="40">
        <v>43648880</v>
      </c>
      <c r="G732" s="43">
        <v>45678</v>
      </c>
      <c r="H732" s="45">
        <v>45961</v>
      </c>
      <c r="I732" s="53">
        <v>0.95038910505836571</v>
      </c>
      <c r="J732" s="35" t="s">
        <v>9209</v>
      </c>
    </row>
    <row r="733" spans="1:10" s="46" customFormat="1" x14ac:dyDescent="0.25">
      <c r="A733" s="32" t="s">
        <v>5919</v>
      </c>
      <c r="B733" s="35">
        <v>51865213</v>
      </c>
      <c r="C733" s="35" t="s">
        <v>7811</v>
      </c>
      <c r="D733" s="35" t="s">
        <v>1226</v>
      </c>
      <c r="E733" s="35" t="s">
        <v>8962</v>
      </c>
      <c r="F733" s="40">
        <v>42701136</v>
      </c>
      <c r="G733" s="43">
        <v>45678</v>
      </c>
      <c r="H733" s="45">
        <v>45777</v>
      </c>
      <c r="I733" s="53">
        <v>0.43504510043948247</v>
      </c>
      <c r="J733" s="35" t="s">
        <v>9218</v>
      </c>
    </row>
    <row r="734" spans="1:10" s="46" customFormat="1" x14ac:dyDescent="0.25">
      <c r="A734" s="32" t="s">
        <v>5920</v>
      </c>
      <c r="B734" s="35">
        <v>52125606</v>
      </c>
      <c r="C734" s="35" t="s">
        <v>7812</v>
      </c>
      <c r="D734" s="35" t="s">
        <v>1226</v>
      </c>
      <c r="E734" s="35" t="s">
        <v>8962</v>
      </c>
      <c r="F734" s="40">
        <v>49416234</v>
      </c>
      <c r="G734" s="43">
        <v>45678</v>
      </c>
      <c r="H734" s="45">
        <v>45961</v>
      </c>
      <c r="I734" s="53">
        <v>0.88153310104529614</v>
      </c>
      <c r="J734" s="35" t="s">
        <v>9218</v>
      </c>
    </row>
    <row r="735" spans="1:10" s="46" customFormat="1" x14ac:dyDescent="0.25">
      <c r="A735" s="32" t="s">
        <v>5921</v>
      </c>
      <c r="B735" s="35">
        <v>52748464</v>
      </c>
      <c r="C735" s="35" t="s">
        <v>7813</v>
      </c>
      <c r="D735" s="35" t="s">
        <v>1224</v>
      </c>
      <c r="E735" s="35" t="s">
        <v>8961</v>
      </c>
      <c r="F735" s="40">
        <v>31590240</v>
      </c>
      <c r="G735" s="43">
        <v>45678</v>
      </c>
      <c r="H735" s="45">
        <v>45808</v>
      </c>
      <c r="I735" s="53">
        <v>0.56048387096774188</v>
      </c>
      <c r="J735" s="35" t="s">
        <v>9209</v>
      </c>
    </row>
    <row r="736" spans="1:10" s="46" customFormat="1" x14ac:dyDescent="0.25">
      <c r="A736" s="32" t="s">
        <v>5922</v>
      </c>
      <c r="B736" s="35">
        <v>1012332535</v>
      </c>
      <c r="C736" s="35" t="s">
        <v>7814</v>
      </c>
      <c r="D736" s="35" t="s">
        <v>1226</v>
      </c>
      <c r="E736" s="35" t="s">
        <v>8962</v>
      </c>
      <c r="F736" s="40">
        <v>56039994</v>
      </c>
      <c r="G736" s="43">
        <v>45678</v>
      </c>
      <c r="H736" s="45">
        <v>45961</v>
      </c>
      <c r="I736" s="53">
        <v>0.96145310079797652</v>
      </c>
      <c r="J736" s="35" t="s">
        <v>9218</v>
      </c>
    </row>
    <row r="737" spans="1:10" s="46" customFormat="1" x14ac:dyDescent="0.25">
      <c r="A737" s="32" t="s">
        <v>5923</v>
      </c>
      <c r="B737" s="35">
        <v>1030551050</v>
      </c>
      <c r="C737" s="35" t="s">
        <v>7815</v>
      </c>
      <c r="D737" s="35" t="s">
        <v>1226</v>
      </c>
      <c r="E737" s="35" t="s">
        <v>8962</v>
      </c>
      <c r="F737" s="40">
        <v>49416234</v>
      </c>
      <c r="G737" s="43">
        <v>45678</v>
      </c>
      <c r="H737" s="45">
        <v>45961</v>
      </c>
      <c r="I737" s="53">
        <v>0.87804878048780488</v>
      </c>
      <c r="J737" s="35" t="s">
        <v>9218</v>
      </c>
    </row>
    <row r="738" spans="1:10" s="46" customFormat="1" x14ac:dyDescent="0.25">
      <c r="A738" s="32" t="s">
        <v>5924</v>
      </c>
      <c r="B738" s="35">
        <v>52492174</v>
      </c>
      <c r="C738" s="35" t="s">
        <v>7816</v>
      </c>
      <c r="D738" s="35" t="s">
        <v>1224</v>
      </c>
      <c r="E738" s="35" t="s">
        <v>8961</v>
      </c>
      <c r="F738" s="40">
        <v>31590240</v>
      </c>
      <c r="G738" s="43">
        <v>45678</v>
      </c>
      <c r="H738" s="45">
        <v>45777</v>
      </c>
      <c r="I738" s="53">
        <v>0.41532258064516131</v>
      </c>
      <c r="J738" s="35" t="s">
        <v>9209</v>
      </c>
    </row>
    <row r="739" spans="1:10" s="46" customFormat="1" x14ac:dyDescent="0.25">
      <c r="A739" s="32" t="s">
        <v>5925</v>
      </c>
      <c r="B739" s="35">
        <v>80094025</v>
      </c>
      <c r="C739" s="35" t="s">
        <v>7817</v>
      </c>
      <c r="D739" s="35" t="s">
        <v>1227</v>
      </c>
      <c r="E739" s="35" t="s">
        <v>8961</v>
      </c>
      <c r="F739" s="40">
        <v>66082740</v>
      </c>
      <c r="G739" s="43">
        <v>45678</v>
      </c>
      <c r="H739" s="45">
        <v>45961</v>
      </c>
      <c r="I739" s="53">
        <v>0.8817762399077278</v>
      </c>
      <c r="J739" s="35" t="s">
        <v>9213</v>
      </c>
    </row>
    <row r="740" spans="1:10" s="46" customFormat="1" x14ac:dyDescent="0.25">
      <c r="A740" s="32" t="s">
        <v>5926</v>
      </c>
      <c r="B740" s="35">
        <v>1144138815</v>
      </c>
      <c r="C740" s="35" t="s">
        <v>7818</v>
      </c>
      <c r="D740" s="35" t="s">
        <v>1227</v>
      </c>
      <c r="E740" s="35" t="s">
        <v>8961</v>
      </c>
      <c r="F740" s="40">
        <v>66768720</v>
      </c>
      <c r="G740" s="43">
        <v>45678</v>
      </c>
      <c r="H740" s="45">
        <v>45961</v>
      </c>
      <c r="I740" s="53">
        <v>0.88013698630136983</v>
      </c>
      <c r="J740" s="35" t="s">
        <v>9213</v>
      </c>
    </row>
    <row r="741" spans="1:10" s="46" customFormat="1" x14ac:dyDescent="0.25">
      <c r="A741" s="32" t="s">
        <v>5927</v>
      </c>
      <c r="B741" s="35">
        <v>1022403847</v>
      </c>
      <c r="C741" s="35" t="s">
        <v>7819</v>
      </c>
      <c r="D741" s="35" t="s">
        <v>1227</v>
      </c>
      <c r="E741" s="35" t="s">
        <v>8961</v>
      </c>
      <c r="F741" s="40">
        <v>66654390</v>
      </c>
      <c r="G741" s="43">
        <v>45678</v>
      </c>
      <c r="H741" s="45">
        <v>45961</v>
      </c>
      <c r="I741" s="53">
        <v>0.8867924528301887</v>
      </c>
      <c r="J741" s="35" t="s">
        <v>9213</v>
      </c>
    </row>
    <row r="742" spans="1:10" s="46" customFormat="1" x14ac:dyDescent="0.25">
      <c r="A742" s="32" t="s">
        <v>5928</v>
      </c>
      <c r="B742" s="35">
        <v>1130606172</v>
      </c>
      <c r="C742" s="35" t="s">
        <v>7820</v>
      </c>
      <c r="D742" s="35" t="s">
        <v>1227</v>
      </c>
      <c r="E742" s="35" t="s">
        <v>8961</v>
      </c>
      <c r="F742" s="40">
        <v>65358650</v>
      </c>
      <c r="G742" s="43">
        <v>45678</v>
      </c>
      <c r="H742" s="45">
        <v>45961</v>
      </c>
      <c r="I742" s="53">
        <v>0.89504373177842567</v>
      </c>
      <c r="J742" s="35" t="s">
        <v>9213</v>
      </c>
    </row>
    <row r="743" spans="1:10" s="46" customFormat="1" x14ac:dyDescent="0.25">
      <c r="A743" s="32" t="s">
        <v>5929</v>
      </c>
      <c r="B743" s="35">
        <v>80777398</v>
      </c>
      <c r="C743" s="35" t="s">
        <v>7821</v>
      </c>
      <c r="D743" s="35" t="s">
        <v>1227</v>
      </c>
      <c r="E743" s="35" t="s">
        <v>8961</v>
      </c>
      <c r="F743" s="40">
        <v>66616280</v>
      </c>
      <c r="G743" s="43">
        <v>45678</v>
      </c>
      <c r="H743" s="45">
        <v>45961</v>
      </c>
      <c r="I743" s="53">
        <v>0.88672768878718533</v>
      </c>
      <c r="J743" s="35" t="s">
        <v>9213</v>
      </c>
    </row>
    <row r="744" spans="1:10" s="46" customFormat="1" x14ac:dyDescent="0.25">
      <c r="A744" s="32" t="s">
        <v>5930</v>
      </c>
      <c r="B744" s="35">
        <v>1032374255</v>
      </c>
      <c r="C744" s="35" t="s">
        <v>7822</v>
      </c>
      <c r="D744" s="35" t="s">
        <v>1227</v>
      </c>
      <c r="E744" s="35" t="s">
        <v>8961</v>
      </c>
      <c r="F744" s="40">
        <v>81402960</v>
      </c>
      <c r="G744" s="43">
        <v>45678</v>
      </c>
      <c r="H744" s="45">
        <v>45961</v>
      </c>
      <c r="I744" s="53">
        <v>0.8595505617977528</v>
      </c>
      <c r="J744" s="35" t="s">
        <v>9213</v>
      </c>
    </row>
    <row r="745" spans="1:10" s="46" customFormat="1" x14ac:dyDescent="0.25">
      <c r="A745" s="32" t="s">
        <v>5931</v>
      </c>
      <c r="B745" s="35">
        <v>40342632</v>
      </c>
      <c r="C745" s="35" t="s">
        <v>7823</v>
      </c>
      <c r="D745" s="35" t="s">
        <v>1227</v>
      </c>
      <c r="E745" s="35" t="s">
        <v>8961</v>
      </c>
      <c r="F745" s="40">
        <v>56707680</v>
      </c>
      <c r="G745" s="43">
        <v>45678</v>
      </c>
      <c r="H745" s="45">
        <v>45961</v>
      </c>
      <c r="I745" s="53">
        <v>0.51344086021505375</v>
      </c>
      <c r="J745" s="35" t="s">
        <v>9213</v>
      </c>
    </row>
    <row r="746" spans="1:10" s="46" customFormat="1" x14ac:dyDescent="0.25">
      <c r="A746" s="32" t="s">
        <v>5932</v>
      </c>
      <c r="B746" s="35">
        <v>19282869</v>
      </c>
      <c r="C746" s="35" t="s">
        <v>7824</v>
      </c>
      <c r="D746" s="35" t="s">
        <v>1227</v>
      </c>
      <c r="E746" s="35" t="s">
        <v>8961</v>
      </c>
      <c r="F746" s="40">
        <v>81136190</v>
      </c>
      <c r="G746" s="43">
        <v>45678</v>
      </c>
      <c r="H746" s="45">
        <v>45961</v>
      </c>
      <c r="I746" s="53">
        <v>0.90418036636918742</v>
      </c>
      <c r="J746" s="35" t="s">
        <v>9213</v>
      </c>
    </row>
    <row r="747" spans="1:10" s="46" customFormat="1" x14ac:dyDescent="0.25">
      <c r="A747" s="32" t="s">
        <v>5933</v>
      </c>
      <c r="B747" s="35">
        <v>1013583663</v>
      </c>
      <c r="C747" s="35" t="s">
        <v>7825</v>
      </c>
      <c r="D747" s="35" t="s">
        <v>1227</v>
      </c>
      <c r="E747" s="35" t="s">
        <v>8961</v>
      </c>
      <c r="F747" s="40">
        <v>56707680</v>
      </c>
      <c r="G747" s="43">
        <v>45678</v>
      </c>
      <c r="H747" s="45">
        <v>45747</v>
      </c>
      <c r="I747" s="53">
        <v>0.375</v>
      </c>
      <c r="J747" s="35" t="s">
        <v>9213</v>
      </c>
    </row>
    <row r="748" spans="1:10" s="46" customFormat="1" x14ac:dyDescent="0.25">
      <c r="A748" s="32" t="s">
        <v>5934</v>
      </c>
      <c r="B748" s="35">
        <v>598735</v>
      </c>
      <c r="C748" s="35" t="s">
        <v>7826</v>
      </c>
      <c r="D748" s="35" t="s">
        <v>1227</v>
      </c>
      <c r="E748" s="35" t="s">
        <v>8961</v>
      </c>
      <c r="F748" s="40">
        <v>82774920</v>
      </c>
      <c r="G748" s="43">
        <v>45678</v>
      </c>
      <c r="H748" s="45">
        <v>45961</v>
      </c>
      <c r="I748" s="53">
        <v>0.88121546961325969</v>
      </c>
      <c r="J748" s="35" t="s">
        <v>9213</v>
      </c>
    </row>
    <row r="749" spans="1:10" s="46" customFormat="1" x14ac:dyDescent="0.25">
      <c r="A749" s="32" t="s">
        <v>5935</v>
      </c>
      <c r="B749" s="35">
        <v>1014255489</v>
      </c>
      <c r="C749" s="35" t="s">
        <v>7827</v>
      </c>
      <c r="D749" s="35" t="s">
        <v>1227</v>
      </c>
      <c r="E749" s="35" t="s">
        <v>8961</v>
      </c>
      <c r="F749" s="40">
        <v>102211020</v>
      </c>
      <c r="G749" s="43">
        <v>45678</v>
      </c>
      <c r="H749" s="45">
        <v>45961</v>
      </c>
      <c r="I749" s="53">
        <v>0.89932885906040272</v>
      </c>
      <c r="J749" s="35" t="s">
        <v>9213</v>
      </c>
    </row>
    <row r="750" spans="1:10" s="46" customFormat="1" x14ac:dyDescent="0.25">
      <c r="A750" s="32" t="s">
        <v>5936</v>
      </c>
      <c r="B750" s="35">
        <v>80927221</v>
      </c>
      <c r="C750" s="35" t="s">
        <v>7828</v>
      </c>
      <c r="D750" s="35" t="s">
        <v>1227</v>
      </c>
      <c r="E750" s="35" t="s">
        <v>8961</v>
      </c>
      <c r="F750" s="40">
        <v>65625420</v>
      </c>
      <c r="G750" s="43">
        <v>45678</v>
      </c>
      <c r="H750" s="45">
        <v>45961</v>
      </c>
      <c r="I750" s="53">
        <v>0.87804878048780488</v>
      </c>
      <c r="J750" s="35" t="s">
        <v>9213</v>
      </c>
    </row>
    <row r="751" spans="1:10" s="46" customFormat="1" x14ac:dyDescent="0.25">
      <c r="A751" s="32" t="s">
        <v>5937</v>
      </c>
      <c r="B751" s="35">
        <v>79355964</v>
      </c>
      <c r="C751" s="35" t="s">
        <v>7829</v>
      </c>
      <c r="D751" s="35" t="s">
        <v>1227</v>
      </c>
      <c r="E751" s="35" t="s">
        <v>8961</v>
      </c>
      <c r="F751" s="40">
        <v>56707680</v>
      </c>
      <c r="G751" s="43">
        <v>45678</v>
      </c>
      <c r="H751" s="45">
        <v>45961</v>
      </c>
      <c r="I751" s="53">
        <v>0.521505376344086</v>
      </c>
      <c r="J751" s="35" t="s">
        <v>9213</v>
      </c>
    </row>
    <row r="752" spans="1:10" s="46" customFormat="1" x14ac:dyDescent="0.25">
      <c r="A752" s="32" t="s">
        <v>5938</v>
      </c>
      <c r="B752" s="35">
        <v>52539786</v>
      </c>
      <c r="C752" s="35" t="s">
        <v>7830</v>
      </c>
      <c r="D752" s="35" t="s">
        <v>1227</v>
      </c>
      <c r="E752" s="35" t="s">
        <v>8961</v>
      </c>
      <c r="F752" s="40">
        <v>56707680</v>
      </c>
      <c r="G752" s="43">
        <v>45678</v>
      </c>
      <c r="H752" s="45">
        <v>45961</v>
      </c>
      <c r="I752" s="53">
        <v>0.50806451612903225</v>
      </c>
      <c r="J752" s="35" t="s">
        <v>9213</v>
      </c>
    </row>
    <row r="753" spans="1:10" s="46" customFormat="1" x14ac:dyDescent="0.25">
      <c r="A753" s="32" t="s">
        <v>5939</v>
      </c>
      <c r="B753" s="35">
        <v>22012011</v>
      </c>
      <c r="C753" s="35" t="s">
        <v>7831</v>
      </c>
      <c r="D753" s="35" t="s">
        <v>1227</v>
      </c>
      <c r="E753" s="35" t="s">
        <v>8961</v>
      </c>
      <c r="F753" s="40">
        <v>89142300</v>
      </c>
      <c r="G753" s="43">
        <v>45681</v>
      </c>
      <c r="H753" s="45">
        <v>45961</v>
      </c>
      <c r="I753" s="53">
        <v>0.89263157894736844</v>
      </c>
      <c r="J753" s="35" t="s">
        <v>9213</v>
      </c>
    </row>
    <row r="754" spans="1:10" s="46" customFormat="1" x14ac:dyDescent="0.25">
      <c r="A754" s="32" t="s">
        <v>5940</v>
      </c>
      <c r="B754" s="35">
        <v>1032453364</v>
      </c>
      <c r="C754" s="35" t="s">
        <v>7832</v>
      </c>
      <c r="D754" s="35" t="s">
        <v>1227</v>
      </c>
      <c r="E754" s="35" t="s">
        <v>8961</v>
      </c>
      <c r="F754" s="40">
        <v>91006680</v>
      </c>
      <c r="G754" s="43">
        <v>45678</v>
      </c>
      <c r="H754" s="45">
        <v>45961</v>
      </c>
      <c r="I754" s="53">
        <v>0.88693467336683418</v>
      </c>
      <c r="J754" s="35" t="s">
        <v>9213</v>
      </c>
    </row>
    <row r="755" spans="1:10" s="46" customFormat="1" x14ac:dyDescent="0.25">
      <c r="A755" s="32" t="s">
        <v>5941</v>
      </c>
      <c r="B755" s="35">
        <v>1020783824</v>
      </c>
      <c r="C755" s="35" t="s">
        <v>7833</v>
      </c>
      <c r="D755" s="35" t="s">
        <v>1227</v>
      </c>
      <c r="E755" s="35" t="s">
        <v>8961</v>
      </c>
      <c r="F755" s="40">
        <v>56707680</v>
      </c>
      <c r="G755" s="43">
        <v>45678</v>
      </c>
      <c r="H755" s="45">
        <v>45961</v>
      </c>
      <c r="I755" s="53">
        <v>0.50268817204301075</v>
      </c>
      <c r="J755" s="35" t="s">
        <v>9213</v>
      </c>
    </row>
    <row r="756" spans="1:10" s="46" customFormat="1" x14ac:dyDescent="0.25">
      <c r="A756" s="32" t="s">
        <v>5942</v>
      </c>
      <c r="B756" s="35">
        <v>1013617426</v>
      </c>
      <c r="C756" s="35" t="s">
        <v>7834</v>
      </c>
      <c r="D756" s="35" t="s">
        <v>1227</v>
      </c>
      <c r="E756" s="35" t="s">
        <v>8961</v>
      </c>
      <c r="F756" s="40">
        <v>97675930</v>
      </c>
      <c r="G756" s="43">
        <v>45678</v>
      </c>
      <c r="H756" s="45">
        <v>45961</v>
      </c>
      <c r="I756" s="53">
        <v>0.89465470152165427</v>
      </c>
      <c r="J756" s="35" t="s">
        <v>9213</v>
      </c>
    </row>
    <row r="757" spans="1:10" s="46" customFormat="1" x14ac:dyDescent="0.25">
      <c r="A757" s="32" t="s">
        <v>5943</v>
      </c>
      <c r="B757" s="35">
        <v>1014262417</v>
      </c>
      <c r="C757" s="35" t="s">
        <v>7835</v>
      </c>
      <c r="D757" s="35" t="s">
        <v>1227</v>
      </c>
      <c r="E757" s="35" t="s">
        <v>8961</v>
      </c>
      <c r="F757" s="40">
        <v>56707680</v>
      </c>
      <c r="G757" s="43">
        <v>45678</v>
      </c>
      <c r="H757" s="45">
        <v>45961</v>
      </c>
      <c r="I757" s="53">
        <v>0.54032258064516125</v>
      </c>
      <c r="J757" s="35" t="s">
        <v>9213</v>
      </c>
    </row>
    <row r="758" spans="1:10" s="46" customFormat="1" x14ac:dyDescent="0.25">
      <c r="A758" s="32" t="s">
        <v>5944</v>
      </c>
      <c r="B758" s="35">
        <v>12613757</v>
      </c>
      <c r="C758" s="35" t="s">
        <v>7836</v>
      </c>
      <c r="D758" s="35" t="s">
        <v>1250</v>
      </c>
      <c r="E758" s="35" t="s">
        <v>8962</v>
      </c>
      <c r="F758" s="40">
        <v>333270000</v>
      </c>
      <c r="G758" s="43">
        <v>45678</v>
      </c>
      <c r="H758" s="45">
        <v>45961</v>
      </c>
      <c r="I758" s="53">
        <v>0.92753623188405798</v>
      </c>
      <c r="J758" s="35" t="s">
        <v>9212</v>
      </c>
    </row>
    <row r="759" spans="1:10" s="46" customFormat="1" x14ac:dyDescent="0.25">
      <c r="A759" s="32" t="s">
        <v>5945</v>
      </c>
      <c r="B759" s="35">
        <v>509523</v>
      </c>
      <c r="C759" s="35" t="s">
        <v>7837</v>
      </c>
      <c r="D759" s="35" t="s">
        <v>1250</v>
      </c>
      <c r="E759" s="35" t="s">
        <v>8962</v>
      </c>
      <c r="F759" s="40">
        <v>171120000</v>
      </c>
      <c r="G759" s="43">
        <v>45678</v>
      </c>
      <c r="H759" s="45">
        <v>45961</v>
      </c>
      <c r="I759" s="53">
        <v>0.39516129032258063</v>
      </c>
      <c r="J759" s="35" t="s">
        <v>9212</v>
      </c>
    </row>
    <row r="760" spans="1:10" s="46" customFormat="1" x14ac:dyDescent="0.25">
      <c r="A760" s="32" t="s">
        <v>5946</v>
      </c>
      <c r="B760" s="35">
        <v>63530078</v>
      </c>
      <c r="C760" s="35" t="s">
        <v>7838</v>
      </c>
      <c r="D760" s="35" t="s">
        <v>1250</v>
      </c>
      <c r="E760" s="35" t="s">
        <v>8962</v>
      </c>
      <c r="F760" s="40">
        <v>171120000</v>
      </c>
      <c r="G760" s="43">
        <v>45678</v>
      </c>
      <c r="H760" s="45">
        <v>45961</v>
      </c>
      <c r="I760" s="53">
        <v>0.84677419354838712</v>
      </c>
      <c r="J760" s="35" t="s">
        <v>9212</v>
      </c>
    </row>
    <row r="761" spans="1:10" s="46" customFormat="1" x14ac:dyDescent="0.25">
      <c r="A761" s="32" t="s">
        <v>5947</v>
      </c>
      <c r="B761" s="35">
        <v>1032364618</v>
      </c>
      <c r="C761" s="35" t="s">
        <v>7839</v>
      </c>
      <c r="D761" s="35" t="s">
        <v>1250</v>
      </c>
      <c r="E761" s="35" t="s">
        <v>8962</v>
      </c>
      <c r="F761" s="40">
        <v>93150000</v>
      </c>
      <c r="G761" s="43">
        <v>45678</v>
      </c>
      <c r="H761" s="45">
        <v>45961</v>
      </c>
      <c r="I761" s="53">
        <v>0.83703703703703702</v>
      </c>
      <c r="J761" s="35" t="s">
        <v>9219</v>
      </c>
    </row>
    <row r="762" spans="1:10" s="46" customFormat="1" x14ac:dyDescent="0.25">
      <c r="A762" s="32" t="s">
        <v>5948</v>
      </c>
      <c r="B762" s="35">
        <v>1032400597</v>
      </c>
      <c r="C762" s="35" t="s">
        <v>7840</v>
      </c>
      <c r="D762" s="35" t="s">
        <v>1250</v>
      </c>
      <c r="E762" s="35" t="s">
        <v>8962</v>
      </c>
      <c r="F762" s="40">
        <v>309810000</v>
      </c>
      <c r="G762" s="43">
        <v>45678</v>
      </c>
      <c r="H762" s="45">
        <v>45961</v>
      </c>
      <c r="I762" s="53">
        <v>0.90868596881959907</v>
      </c>
      <c r="J762" s="35" t="s">
        <v>9212</v>
      </c>
    </row>
    <row r="763" spans="1:10" s="46" customFormat="1" x14ac:dyDescent="0.25">
      <c r="A763" s="32" t="s">
        <v>5949</v>
      </c>
      <c r="B763" s="35">
        <v>1121822453</v>
      </c>
      <c r="C763" s="35" t="s">
        <v>7841</v>
      </c>
      <c r="D763" s="35" t="s">
        <v>1250</v>
      </c>
      <c r="E763" s="35" t="s">
        <v>8962</v>
      </c>
      <c r="F763" s="40">
        <v>171120000</v>
      </c>
      <c r="G763" s="43">
        <v>45679</v>
      </c>
      <c r="H763" s="45">
        <v>45961</v>
      </c>
      <c r="I763" s="53">
        <v>0.79435483870967738</v>
      </c>
      <c r="J763" s="35" t="s">
        <v>9212</v>
      </c>
    </row>
    <row r="764" spans="1:10" s="46" customFormat="1" x14ac:dyDescent="0.25">
      <c r="A764" s="32" t="s">
        <v>5950</v>
      </c>
      <c r="B764" s="35">
        <v>1126256167</v>
      </c>
      <c r="C764" s="35" t="s">
        <v>7842</v>
      </c>
      <c r="D764" s="35" t="s">
        <v>1250</v>
      </c>
      <c r="E764" s="35" t="s">
        <v>8962</v>
      </c>
      <c r="F764" s="40">
        <v>292560000</v>
      </c>
      <c r="G764" s="43">
        <v>45678</v>
      </c>
      <c r="H764" s="45">
        <v>45961</v>
      </c>
      <c r="I764" s="53">
        <v>0.87971698113207553</v>
      </c>
      <c r="J764" s="35" t="s">
        <v>9212</v>
      </c>
    </row>
    <row r="765" spans="1:10" s="46" customFormat="1" x14ac:dyDescent="0.25">
      <c r="A765" s="32" t="s">
        <v>5951</v>
      </c>
      <c r="B765" s="35">
        <v>80853460</v>
      </c>
      <c r="C765" s="35" t="s">
        <v>7843</v>
      </c>
      <c r="D765" s="35" t="s">
        <v>1250</v>
      </c>
      <c r="E765" s="35" t="s">
        <v>8962</v>
      </c>
      <c r="F765" s="40">
        <v>185610000</v>
      </c>
      <c r="G765" s="43">
        <v>45678</v>
      </c>
      <c r="H765" s="45">
        <v>45961</v>
      </c>
      <c r="I765" s="53">
        <v>0.81784386617100369</v>
      </c>
      <c r="J765" s="35" t="s">
        <v>9212</v>
      </c>
    </row>
    <row r="766" spans="1:10" s="46" customFormat="1" x14ac:dyDescent="0.25">
      <c r="A766" s="32" t="s">
        <v>5952</v>
      </c>
      <c r="B766" s="35">
        <v>91424661</v>
      </c>
      <c r="C766" s="35" t="s">
        <v>7844</v>
      </c>
      <c r="D766" s="35" t="s">
        <v>1250</v>
      </c>
      <c r="E766" s="35" t="s">
        <v>8962</v>
      </c>
      <c r="F766" s="40">
        <v>267720000</v>
      </c>
      <c r="G766" s="43">
        <v>45678</v>
      </c>
      <c r="H766" s="45">
        <v>45961</v>
      </c>
      <c r="I766" s="53">
        <v>0.90721649484536082</v>
      </c>
      <c r="J766" s="35" t="s">
        <v>9212</v>
      </c>
    </row>
    <row r="767" spans="1:10" s="46" customFormat="1" x14ac:dyDescent="0.25">
      <c r="A767" s="32" t="s">
        <v>5953</v>
      </c>
      <c r="B767" s="35">
        <v>52790903</v>
      </c>
      <c r="C767" s="35" t="s">
        <v>7845</v>
      </c>
      <c r="D767" s="35" t="s">
        <v>1250</v>
      </c>
      <c r="E767" s="35" t="s">
        <v>8962</v>
      </c>
      <c r="F767" s="40">
        <v>115920000</v>
      </c>
      <c r="G767" s="43">
        <v>45678</v>
      </c>
      <c r="H767" s="45">
        <v>45961</v>
      </c>
      <c r="I767" s="53">
        <v>0.8928571428571429</v>
      </c>
      <c r="J767" s="35" t="s">
        <v>9220</v>
      </c>
    </row>
    <row r="768" spans="1:10" s="46" customFormat="1" x14ac:dyDescent="0.25">
      <c r="A768" s="32" t="s">
        <v>5954</v>
      </c>
      <c r="B768" s="35">
        <v>7183879</v>
      </c>
      <c r="C768" s="35" t="s">
        <v>7846</v>
      </c>
      <c r="D768" s="35" t="s">
        <v>1250</v>
      </c>
      <c r="E768" s="35" t="s">
        <v>8962</v>
      </c>
      <c r="F768" s="40">
        <v>171120000</v>
      </c>
      <c r="G768" s="43">
        <v>45678</v>
      </c>
      <c r="H768" s="45">
        <v>45961</v>
      </c>
      <c r="I768" s="53">
        <v>0.49193548387096775</v>
      </c>
      <c r="J768" s="35" t="s">
        <v>9212</v>
      </c>
    </row>
    <row r="769" spans="1:10" s="46" customFormat="1" x14ac:dyDescent="0.25">
      <c r="A769" s="32" t="s">
        <v>5955</v>
      </c>
      <c r="B769" s="35">
        <v>7918200</v>
      </c>
      <c r="C769" s="35" t="s">
        <v>7847</v>
      </c>
      <c r="D769" s="35" t="s">
        <v>1250</v>
      </c>
      <c r="E769" s="35" t="s">
        <v>8962</v>
      </c>
      <c r="F769" s="40">
        <v>263580000</v>
      </c>
      <c r="G769" s="43">
        <v>45678</v>
      </c>
      <c r="H769" s="45">
        <v>45961</v>
      </c>
      <c r="I769" s="53">
        <v>0.90052356020942403</v>
      </c>
      <c r="J769" s="35" t="s">
        <v>9212</v>
      </c>
    </row>
    <row r="770" spans="1:10" s="46" customFormat="1" x14ac:dyDescent="0.25">
      <c r="A770" s="32" t="s">
        <v>5956</v>
      </c>
      <c r="B770" s="35">
        <v>8645654</v>
      </c>
      <c r="C770" s="35" t="s">
        <v>7848</v>
      </c>
      <c r="D770" s="35" t="s">
        <v>1250</v>
      </c>
      <c r="E770" s="35" t="s">
        <v>8962</v>
      </c>
      <c r="F770" s="40">
        <v>184575000</v>
      </c>
      <c r="G770" s="43">
        <v>45678</v>
      </c>
      <c r="H770" s="45">
        <v>45961</v>
      </c>
      <c r="I770" s="53">
        <v>0.8654205607476636</v>
      </c>
      <c r="J770" s="35" t="s">
        <v>9212</v>
      </c>
    </row>
    <row r="771" spans="1:10" s="46" customFormat="1" x14ac:dyDescent="0.25">
      <c r="A771" s="32" t="s">
        <v>5957</v>
      </c>
      <c r="B771" s="35">
        <v>12560087</v>
      </c>
      <c r="C771" s="35" t="s">
        <v>7849</v>
      </c>
      <c r="D771" s="35" t="s">
        <v>1250</v>
      </c>
      <c r="E771" s="35" t="s">
        <v>8962</v>
      </c>
      <c r="F771" s="40">
        <v>276000000</v>
      </c>
      <c r="G771" s="43">
        <v>45678</v>
      </c>
      <c r="H771" s="45">
        <v>45961</v>
      </c>
      <c r="I771" s="53">
        <v>0.875</v>
      </c>
      <c r="J771" s="35" t="s">
        <v>9212</v>
      </c>
    </row>
    <row r="772" spans="1:10" s="46" customFormat="1" x14ac:dyDescent="0.25">
      <c r="A772" s="32" t="s">
        <v>5958</v>
      </c>
      <c r="B772" s="35">
        <v>72150040</v>
      </c>
      <c r="C772" s="35" t="s">
        <v>7850</v>
      </c>
      <c r="D772" s="35" t="s">
        <v>1250</v>
      </c>
      <c r="E772" s="35" t="s">
        <v>8962</v>
      </c>
      <c r="F772" s="40">
        <v>296010000</v>
      </c>
      <c r="G772" s="43">
        <v>45678</v>
      </c>
      <c r="H772" s="45">
        <v>45961</v>
      </c>
      <c r="I772" s="53">
        <v>0.8951048951048951</v>
      </c>
      <c r="J772" s="35" t="s">
        <v>9212</v>
      </c>
    </row>
    <row r="773" spans="1:10" s="46" customFormat="1" x14ac:dyDescent="0.25">
      <c r="A773" s="32" t="s">
        <v>5959</v>
      </c>
      <c r="B773" s="35">
        <v>78693191</v>
      </c>
      <c r="C773" s="35" t="s">
        <v>7851</v>
      </c>
      <c r="D773" s="35" t="s">
        <v>1250</v>
      </c>
      <c r="E773" s="35" t="s">
        <v>8962</v>
      </c>
      <c r="F773" s="40">
        <v>251390000</v>
      </c>
      <c r="G773" s="43">
        <v>45678</v>
      </c>
      <c r="H773" s="45">
        <v>45961</v>
      </c>
      <c r="I773" s="53">
        <v>0.87374199451052148</v>
      </c>
      <c r="J773" s="35" t="s">
        <v>9212</v>
      </c>
    </row>
    <row r="774" spans="1:10" s="46" customFormat="1" x14ac:dyDescent="0.25">
      <c r="A774" s="32" t="s">
        <v>5960</v>
      </c>
      <c r="B774" s="35">
        <v>79380212</v>
      </c>
      <c r="C774" s="35" t="s">
        <v>7852</v>
      </c>
      <c r="D774" s="35" t="s">
        <v>1250</v>
      </c>
      <c r="E774" s="35" t="s">
        <v>8962</v>
      </c>
      <c r="F774" s="40">
        <v>327060000</v>
      </c>
      <c r="G774" s="43">
        <v>45678</v>
      </c>
      <c r="H774" s="45">
        <v>45961</v>
      </c>
      <c r="I774" s="53">
        <v>0.88607594936708856</v>
      </c>
      <c r="J774" s="35" t="s">
        <v>9212</v>
      </c>
    </row>
    <row r="775" spans="1:10" s="46" customFormat="1" x14ac:dyDescent="0.25">
      <c r="A775" s="32" t="s">
        <v>5961</v>
      </c>
      <c r="B775" s="35">
        <v>79416343</v>
      </c>
      <c r="C775" s="35" t="s">
        <v>7853</v>
      </c>
      <c r="D775" s="35" t="s">
        <v>1250</v>
      </c>
      <c r="E775" s="35" t="s">
        <v>8962</v>
      </c>
      <c r="F775" s="40">
        <v>207000000</v>
      </c>
      <c r="G775" s="43">
        <v>45678</v>
      </c>
      <c r="H775" s="45">
        <v>45961</v>
      </c>
      <c r="I775" s="53">
        <v>0.90333333333333332</v>
      </c>
      <c r="J775" s="35" t="s">
        <v>9212</v>
      </c>
    </row>
    <row r="776" spans="1:10" s="46" customFormat="1" x14ac:dyDescent="0.25">
      <c r="A776" s="32" t="s">
        <v>5962</v>
      </c>
      <c r="B776" s="35">
        <v>1018404056</v>
      </c>
      <c r="C776" s="35" t="s">
        <v>7854</v>
      </c>
      <c r="D776" s="35" t="s">
        <v>1250</v>
      </c>
      <c r="E776" s="35" t="s">
        <v>8962</v>
      </c>
      <c r="F776" s="40">
        <v>195270000</v>
      </c>
      <c r="G776" s="43">
        <v>45678</v>
      </c>
      <c r="H776" s="45">
        <v>45961</v>
      </c>
      <c r="I776" s="53">
        <v>0.88692579505300351</v>
      </c>
      <c r="J776" s="35" t="s">
        <v>9212</v>
      </c>
    </row>
    <row r="777" spans="1:10" s="46" customFormat="1" x14ac:dyDescent="0.25">
      <c r="A777" s="32" t="s">
        <v>5963</v>
      </c>
      <c r="B777" s="35">
        <v>7215898</v>
      </c>
      <c r="C777" s="35" t="s">
        <v>7855</v>
      </c>
      <c r="D777" s="35" t="s">
        <v>1235</v>
      </c>
      <c r="E777" s="35" t="s">
        <v>8962</v>
      </c>
      <c r="F777" s="40">
        <v>134489904</v>
      </c>
      <c r="G777" s="43">
        <v>45678</v>
      </c>
      <c r="H777" s="45">
        <v>45961</v>
      </c>
      <c r="I777" s="53">
        <v>0.66129032258064513</v>
      </c>
      <c r="J777" s="35" t="s">
        <v>9216</v>
      </c>
    </row>
    <row r="778" spans="1:10" s="46" customFormat="1" x14ac:dyDescent="0.25">
      <c r="A778" s="32" t="s">
        <v>5964</v>
      </c>
      <c r="B778" s="35">
        <v>79520958</v>
      </c>
      <c r="C778" s="35" t="s">
        <v>7856</v>
      </c>
      <c r="D778" s="35" t="s">
        <v>1235</v>
      </c>
      <c r="E778" s="35" t="s">
        <v>8962</v>
      </c>
      <c r="F778" s="40">
        <v>134489904</v>
      </c>
      <c r="G778" s="43">
        <v>45678</v>
      </c>
      <c r="H778" s="45">
        <v>45961</v>
      </c>
      <c r="I778" s="53">
        <v>0.842741935483871</v>
      </c>
      <c r="J778" s="35" t="s">
        <v>9216</v>
      </c>
    </row>
    <row r="779" spans="1:10" s="46" customFormat="1" x14ac:dyDescent="0.25">
      <c r="A779" s="32" t="s">
        <v>5965</v>
      </c>
      <c r="B779" s="35">
        <v>79558274</v>
      </c>
      <c r="C779" s="35" t="s">
        <v>7857</v>
      </c>
      <c r="D779" s="35" t="s">
        <v>1235</v>
      </c>
      <c r="E779" s="35" t="s">
        <v>8962</v>
      </c>
      <c r="F779" s="40">
        <v>171366168</v>
      </c>
      <c r="G779" s="43">
        <v>45678</v>
      </c>
      <c r="H779" s="45">
        <v>45961</v>
      </c>
      <c r="I779" s="53">
        <v>0.86392405063291144</v>
      </c>
      <c r="J779" s="35" t="s">
        <v>9216</v>
      </c>
    </row>
    <row r="780" spans="1:10" s="46" customFormat="1" x14ac:dyDescent="0.25">
      <c r="A780" s="32" t="s">
        <v>5966</v>
      </c>
      <c r="B780" s="35">
        <v>79707009</v>
      </c>
      <c r="C780" s="35" t="s">
        <v>7858</v>
      </c>
      <c r="D780" s="35" t="s">
        <v>1235</v>
      </c>
      <c r="E780" s="35" t="s">
        <v>8962</v>
      </c>
      <c r="F780" s="40">
        <v>74294826</v>
      </c>
      <c r="G780" s="43">
        <v>45678</v>
      </c>
      <c r="H780" s="45">
        <v>45961</v>
      </c>
      <c r="I780" s="53">
        <v>0.93430656934306566</v>
      </c>
      <c r="J780" s="35" t="s">
        <v>9221</v>
      </c>
    </row>
    <row r="781" spans="1:10" s="46" customFormat="1" x14ac:dyDescent="0.25">
      <c r="A781" s="32" t="s">
        <v>5967</v>
      </c>
      <c r="B781" s="35">
        <v>80850273</v>
      </c>
      <c r="C781" s="35" t="s">
        <v>7859</v>
      </c>
      <c r="D781" s="35" t="s">
        <v>1235</v>
      </c>
      <c r="E781" s="35" t="s">
        <v>8962</v>
      </c>
      <c r="F781" s="40">
        <v>136659096</v>
      </c>
      <c r="G781" s="43">
        <v>45678</v>
      </c>
      <c r="H781" s="45">
        <v>45961</v>
      </c>
      <c r="I781" s="53">
        <v>0.83333333333333337</v>
      </c>
      <c r="J781" s="35" t="s">
        <v>9216</v>
      </c>
    </row>
    <row r="782" spans="1:10" s="46" customFormat="1" x14ac:dyDescent="0.25">
      <c r="A782" s="32" t="s">
        <v>5968</v>
      </c>
      <c r="B782" s="35">
        <v>30873671</v>
      </c>
      <c r="C782" s="35" t="s">
        <v>7860</v>
      </c>
      <c r="D782" s="35" t="s">
        <v>1235</v>
      </c>
      <c r="E782" s="35" t="s">
        <v>8962</v>
      </c>
      <c r="F782" s="40">
        <v>134489904</v>
      </c>
      <c r="G782" s="43">
        <v>45678</v>
      </c>
      <c r="H782" s="45">
        <v>45961</v>
      </c>
      <c r="I782" s="53">
        <v>0.88709677419354838</v>
      </c>
      <c r="J782" s="35" t="s">
        <v>9216</v>
      </c>
    </row>
    <row r="783" spans="1:10" s="46" customFormat="1" x14ac:dyDescent="0.25">
      <c r="A783" s="32" t="s">
        <v>5969</v>
      </c>
      <c r="B783" s="35">
        <v>52885858</v>
      </c>
      <c r="C783" s="35" t="s">
        <v>7861</v>
      </c>
      <c r="D783" s="35" t="s">
        <v>2928</v>
      </c>
      <c r="E783" s="35" t="s">
        <v>8962</v>
      </c>
      <c r="F783" s="40">
        <v>151531128</v>
      </c>
      <c r="G783" s="43">
        <v>45678</v>
      </c>
      <c r="H783" s="45">
        <v>45961</v>
      </c>
      <c r="I783" s="53">
        <v>0.87050359712230219</v>
      </c>
      <c r="J783" s="35" t="s">
        <v>9222</v>
      </c>
    </row>
    <row r="784" spans="1:10" s="46" customFormat="1" x14ac:dyDescent="0.25">
      <c r="A784" s="32" t="s">
        <v>5970</v>
      </c>
      <c r="B784" s="35">
        <v>79963043</v>
      </c>
      <c r="C784" s="35" t="s">
        <v>7862</v>
      </c>
      <c r="D784" s="35" t="s">
        <v>2928</v>
      </c>
      <c r="E784" s="35" t="s">
        <v>8962</v>
      </c>
      <c r="F784" s="40">
        <v>135178848</v>
      </c>
      <c r="G784" s="43">
        <v>45678</v>
      </c>
      <c r="H784" s="45">
        <v>45961</v>
      </c>
      <c r="I784" s="53">
        <v>0.74596774193548387</v>
      </c>
      <c r="J784" s="35" t="s">
        <v>9222</v>
      </c>
    </row>
    <row r="785" spans="1:10" s="46" customFormat="1" x14ac:dyDescent="0.25">
      <c r="A785" s="32" t="s">
        <v>5971</v>
      </c>
      <c r="B785" s="35">
        <v>52148658</v>
      </c>
      <c r="C785" s="35" t="s">
        <v>7863</v>
      </c>
      <c r="D785" s="35" t="s">
        <v>2928</v>
      </c>
      <c r="E785" s="35" t="s">
        <v>8962</v>
      </c>
      <c r="F785" s="40">
        <v>157526964</v>
      </c>
      <c r="G785" s="43">
        <v>45678</v>
      </c>
      <c r="H785" s="45">
        <v>45961</v>
      </c>
      <c r="I785" s="53">
        <v>0.88581314878892736</v>
      </c>
      <c r="J785" s="35" t="s">
        <v>9222</v>
      </c>
    </row>
    <row r="786" spans="1:10" s="46" customFormat="1" x14ac:dyDescent="0.25">
      <c r="A786" s="32" t="s">
        <v>5972</v>
      </c>
      <c r="B786" s="35">
        <v>65717191</v>
      </c>
      <c r="C786" s="35" t="s">
        <v>7864</v>
      </c>
      <c r="D786" s="35" t="s">
        <v>2928</v>
      </c>
      <c r="E786" s="35" t="s">
        <v>8962</v>
      </c>
      <c r="F786" s="40">
        <v>135178848</v>
      </c>
      <c r="G786" s="43">
        <v>45677</v>
      </c>
      <c r="H786" s="45">
        <v>45961</v>
      </c>
      <c r="I786" s="53">
        <v>0.82258064516129037</v>
      </c>
      <c r="J786" s="35" t="s">
        <v>9222</v>
      </c>
    </row>
    <row r="787" spans="1:10" s="46" customFormat="1" x14ac:dyDescent="0.25">
      <c r="A787" s="32" t="s">
        <v>5973</v>
      </c>
      <c r="B787" s="35">
        <v>80411271</v>
      </c>
      <c r="C787" s="35" t="s">
        <v>7865</v>
      </c>
      <c r="D787" s="35" t="s">
        <v>2928</v>
      </c>
      <c r="E787" s="35" t="s">
        <v>8962</v>
      </c>
      <c r="F787" s="40">
        <v>135178848</v>
      </c>
      <c r="G787" s="43">
        <v>45678</v>
      </c>
      <c r="H787" s="45">
        <v>45961</v>
      </c>
      <c r="I787" s="53">
        <v>0.82661290322580649</v>
      </c>
      <c r="J787" s="35" t="s">
        <v>9222</v>
      </c>
    </row>
    <row r="788" spans="1:10" s="46" customFormat="1" x14ac:dyDescent="0.25">
      <c r="A788" s="32" t="s">
        <v>5974</v>
      </c>
      <c r="B788" s="35">
        <v>80227924</v>
      </c>
      <c r="C788" s="35" t="s">
        <v>7866</v>
      </c>
      <c r="D788" s="35" t="s">
        <v>2928</v>
      </c>
      <c r="E788" s="35" t="s">
        <v>8962</v>
      </c>
      <c r="F788" s="40">
        <v>176786316</v>
      </c>
      <c r="G788" s="43">
        <v>45678</v>
      </c>
      <c r="H788" s="45">
        <v>45961</v>
      </c>
      <c r="I788" s="53">
        <v>0.88180883864337101</v>
      </c>
      <c r="J788" s="35" t="s">
        <v>9222</v>
      </c>
    </row>
    <row r="789" spans="1:10" s="46" customFormat="1" x14ac:dyDescent="0.25">
      <c r="A789" s="32" t="s">
        <v>5975</v>
      </c>
      <c r="B789" s="35">
        <v>79153202</v>
      </c>
      <c r="C789" s="35" t="s">
        <v>7867</v>
      </c>
      <c r="D789" s="35" t="s">
        <v>2928</v>
      </c>
      <c r="E789" s="35" t="s">
        <v>8962</v>
      </c>
      <c r="F789" s="40">
        <v>154619892</v>
      </c>
      <c r="G789" s="43">
        <v>45678</v>
      </c>
      <c r="H789" s="45">
        <v>45961</v>
      </c>
      <c r="I789" s="53">
        <v>0.85546415981198587</v>
      </c>
      <c r="J789" s="35" t="s">
        <v>9222</v>
      </c>
    </row>
    <row r="790" spans="1:10" s="46" customFormat="1" x14ac:dyDescent="0.25">
      <c r="A790" s="32" t="s">
        <v>5976</v>
      </c>
      <c r="B790" s="35">
        <v>19455057</v>
      </c>
      <c r="C790" s="35" t="s">
        <v>7868</v>
      </c>
      <c r="D790" s="35" t="s">
        <v>2928</v>
      </c>
      <c r="E790" s="35" t="s">
        <v>8962</v>
      </c>
      <c r="F790" s="40">
        <v>135178848</v>
      </c>
      <c r="G790" s="43">
        <v>45677</v>
      </c>
      <c r="H790" s="45">
        <v>45961</v>
      </c>
      <c r="I790" s="53">
        <v>0.68951612903225812</v>
      </c>
      <c r="J790" s="35" t="s">
        <v>9222</v>
      </c>
    </row>
    <row r="791" spans="1:10" s="46" customFormat="1" x14ac:dyDescent="0.25">
      <c r="A791" s="32" t="s">
        <v>5977</v>
      </c>
      <c r="B791" s="35">
        <v>72288610</v>
      </c>
      <c r="C791" s="35" t="s">
        <v>7869</v>
      </c>
      <c r="D791" s="35" t="s">
        <v>2928</v>
      </c>
      <c r="E791" s="35" t="s">
        <v>8962</v>
      </c>
      <c r="F791" s="40">
        <v>135178848</v>
      </c>
      <c r="G791" s="43">
        <v>45678</v>
      </c>
      <c r="H791" s="45">
        <v>45961</v>
      </c>
      <c r="I791" s="53">
        <v>0.75403225806451613</v>
      </c>
      <c r="J791" s="35" t="s">
        <v>9222</v>
      </c>
    </row>
    <row r="792" spans="1:10" s="46" customFormat="1" x14ac:dyDescent="0.25">
      <c r="A792" s="32" t="s">
        <v>5978</v>
      </c>
      <c r="B792" s="35">
        <v>1052388922</v>
      </c>
      <c r="C792" s="35" t="s">
        <v>7870</v>
      </c>
      <c r="D792" s="35" t="s">
        <v>2928</v>
      </c>
      <c r="E792" s="35" t="s">
        <v>8962</v>
      </c>
      <c r="F792" s="40">
        <v>162432648</v>
      </c>
      <c r="G792" s="43">
        <v>45678</v>
      </c>
      <c r="H792" s="45">
        <v>45961</v>
      </c>
      <c r="I792" s="53">
        <v>0.88926174496644295</v>
      </c>
      <c r="J792" s="35" t="s">
        <v>9222</v>
      </c>
    </row>
    <row r="793" spans="1:10" s="46" customFormat="1" x14ac:dyDescent="0.25">
      <c r="A793" s="32" t="s">
        <v>5979</v>
      </c>
      <c r="B793" s="35">
        <v>1032391040</v>
      </c>
      <c r="C793" s="35" t="s">
        <v>7871</v>
      </c>
      <c r="D793" s="35" t="s">
        <v>2928</v>
      </c>
      <c r="E793" s="35" t="s">
        <v>8962</v>
      </c>
      <c r="F793" s="40">
        <v>191139984</v>
      </c>
      <c r="G793" s="43">
        <v>45678</v>
      </c>
      <c r="H793" s="45">
        <v>45961</v>
      </c>
      <c r="I793" s="53">
        <v>0.85836501901140683</v>
      </c>
      <c r="J793" s="35" t="s">
        <v>9222</v>
      </c>
    </row>
    <row r="794" spans="1:10" s="46" customFormat="1" x14ac:dyDescent="0.25">
      <c r="A794" s="32" t="s">
        <v>5980</v>
      </c>
      <c r="B794" s="35">
        <v>73109249</v>
      </c>
      <c r="C794" s="35" t="s">
        <v>7872</v>
      </c>
      <c r="D794" s="35" t="s">
        <v>2928</v>
      </c>
      <c r="E794" s="35" t="s">
        <v>8962</v>
      </c>
      <c r="F794" s="40">
        <v>135178848</v>
      </c>
      <c r="G794" s="43">
        <v>45677</v>
      </c>
      <c r="H794" s="45">
        <v>45961</v>
      </c>
      <c r="I794" s="53">
        <v>0.55241935483870963</v>
      </c>
      <c r="J794" s="35" t="s">
        <v>9222</v>
      </c>
    </row>
    <row r="795" spans="1:10" s="46" customFormat="1" x14ac:dyDescent="0.25">
      <c r="A795" s="32" t="s">
        <v>5981</v>
      </c>
      <c r="B795" s="35">
        <v>87061252</v>
      </c>
      <c r="C795" s="35" t="s">
        <v>7873</v>
      </c>
      <c r="D795" s="35" t="s">
        <v>1225</v>
      </c>
      <c r="E795" s="35" t="s">
        <v>8962</v>
      </c>
      <c r="F795" s="40">
        <v>186550512</v>
      </c>
      <c r="G795" s="43">
        <v>45678</v>
      </c>
      <c r="H795" s="45">
        <v>45961</v>
      </c>
      <c r="I795" s="53">
        <v>0.88953488372093026</v>
      </c>
      <c r="J795" s="35" t="s">
        <v>9215</v>
      </c>
    </row>
    <row r="796" spans="1:10" s="46" customFormat="1" x14ac:dyDescent="0.25">
      <c r="A796" s="32" t="s">
        <v>5982</v>
      </c>
      <c r="B796" s="35">
        <v>1053334481</v>
      </c>
      <c r="C796" s="35" t="s">
        <v>7874</v>
      </c>
      <c r="D796" s="35" t="s">
        <v>1225</v>
      </c>
      <c r="E796" s="35" t="s">
        <v>8962</v>
      </c>
      <c r="F796" s="40">
        <v>134489904</v>
      </c>
      <c r="G796" s="43">
        <v>45678</v>
      </c>
      <c r="H796" s="45">
        <v>45961</v>
      </c>
      <c r="I796" s="53">
        <v>0.75</v>
      </c>
      <c r="J796" s="35" t="s">
        <v>9215</v>
      </c>
    </row>
    <row r="797" spans="1:10" s="46" customFormat="1" x14ac:dyDescent="0.25">
      <c r="A797" s="32" t="s">
        <v>5983</v>
      </c>
      <c r="B797" s="35">
        <v>6886967</v>
      </c>
      <c r="C797" s="35" t="s">
        <v>7875</v>
      </c>
      <c r="D797" s="35" t="s">
        <v>1225</v>
      </c>
      <c r="E797" s="35" t="s">
        <v>8962</v>
      </c>
      <c r="F797" s="40">
        <v>75379422</v>
      </c>
      <c r="G797" s="43">
        <v>45678</v>
      </c>
      <c r="H797" s="45">
        <v>45961</v>
      </c>
      <c r="I797" s="53">
        <v>0.87050359712230219</v>
      </c>
      <c r="J797" s="35" t="s">
        <v>9223</v>
      </c>
    </row>
    <row r="798" spans="1:10" s="46" customFormat="1" x14ac:dyDescent="0.25">
      <c r="A798" s="32" t="s">
        <v>5984</v>
      </c>
      <c r="B798" s="35">
        <v>1015393178</v>
      </c>
      <c r="C798" s="35" t="s">
        <v>7876</v>
      </c>
      <c r="D798" s="35" t="s">
        <v>1225</v>
      </c>
      <c r="E798" s="35" t="s">
        <v>8962</v>
      </c>
      <c r="F798" s="40">
        <v>100867428</v>
      </c>
      <c r="G798" s="43">
        <v>45678</v>
      </c>
      <c r="H798" s="45">
        <v>45961</v>
      </c>
      <c r="I798" s="53">
        <v>0.90860215053763438</v>
      </c>
      <c r="J798" s="35" t="s">
        <v>9224</v>
      </c>
    </row>
    <row r="799" spans="1:10" s="46" customFormat="1" x14ac:dyDescent="0.25">
      <c r="A799" s="32" t="s">
        <v>5985</v>
      </c>
      <c r="B799" s="35">
        <v>1022945287</v>
      </c>
      <c r="C799" s="35" t="s">
        <v>7877</v>
      </c>
      <c r="D799" s="35" t="s">
        <v>1225</v>
      </c>
      <c r="E799" s="35" t="s">
        <v>8962</v>
      </c>
      <c r="F799" s="40">
        <v>88936872</v>
      </c>
      <c r="G799" s="43">
        <v>45678</v>
      </c>
      <c r="H799" s="45">
        <v>45961</v>
      </c>
      <c r="I799" s="53">
        <v>0.85365853658536583</v>
      </c>
      <c r="J799" s="35" t="s">
        <v>9225</v>
      </c>
    </row>
    <row r="800" spans="1:10" s="46" customFormat="1" x14ac:dyDescent="0.25">
      <c r="A800" s="32" t="s">
        <v>5986</v>
      </c>
      <c r="B800" s="35">
        <v>5477731</v>
      </c>
      <c r="C800" s="35" t="s">
        <v>7878</v>
      </c>
      <c r="D800" s="35" t="s">
        <v>1225</v>
      </c>
      <c r="E800" s="35" t="s">
        <v>8962</v>
      </c>
      <c r="F800" s="40">
        <v>214930774</v>
      </c>
      <c r="G800" s="43">
        <v>45678</v>
      </c>
      <c r="H800" s="45">
        <v>45961</v>
      </c>
      <c r="I800" s="53">
        <v>0.89907485281749366</v>
      </c>
      <c r="J800" s="35" t="s">
        <v>9215</v>
      </c>
    </row>
    <row r="801" spans="1:10" s="46" customFormat="1" x14ac:dyDescent="0.25">
      <c r="A801" s="32" t="s">
        <v>5987</v>
      </c>
      <c r="B801" s="35">
        <v>79861112</v>
      </c>
      <c r="C801" s="35" t="s">
        <v>7879</v>
      </c>
      <c r="D801" s="35" t="s">
        <v>1225</v>
      </c>
      <c r="E801" s="35" t="s">
        <v>8962</v>
      </c>
      <c r="F801" s="40">
        <v>213123114</v>
      </c>
      <c r="G801" s="43">
        <v>45678</v>
      </c>
      <c r="H801" s="45">
        <v>45961</v>
      </c>
      <c r="I801" s="53">
        <v>0.92366412213740456</v>
      </c>
      <c r="J801" s="35" t="s">
        <v>9215</v>
      </c>
    </row>
    <row r="802" spans="1:10" s="46" customFormat="1" x14ac:dyDescent="0.25">
      <c r="A802" s="32" t="s">
        <v>5988</v>
      </c>
      <c r="B802" s="35">
        <v>73116531</v>
      </c>
      <c r="C802" s="35" t="s">
        <v>7880</v>
      </c>
      <c r="D802" s="35" t="s">
        <v>1225</v>
      </c>
      <c r="E802" s="35" t="s">
        <v>8962</v>
      </c>
      <c r="F802" s="40">
        <v>214026944</v>
      </c>
      <c r="G802" s="43">
        <v>45678</v>
      </c>
      <c r="H802" s="45">
        <v>45961</v>
      </c>
      <c r="I802" s="53">
        <v>0.88260135135135132</v>
      </c>
      <c r="J802" s="35" t="s">
        <v>9215</v>
      </c>
    </row>
    <row r="803" spans="1:10" s="46" customFormat="1" x14ac:dyDescent="0.25">
      <c r="A803" s="32" t="s">
        <v>5989</v>
      </c>
      <c r="B803" s="35">
        <v>80236863</v>
      </c>
      <c r="C803" s="35" t="s">
        <v>7881</v>
      </c>
      <c r="D803" s="35" t="s">
        <v>1225</v>
      </c>
      <c r="E803" s="35" t="s">
        <v>8962</v>
      </c>
      <c r="F803" s="40">
        <v>83513892</v>
      </c>
      <c r="G803" s="43">
        <v>45678</v>
      </c>
      <c r="H803" s="45">
        <v>45961</v>
      </c>
      <c r="I803" s="53">
        <v>0.83116883116883122</v>
      </c>
      <c r="J803" s="35" t="s">
        <v>9226</v>
      </c>
    </row>
    <row r="804" spans="1:10" s="46" customFormat="1" x14ac:dyDescent="0.25">
      <c r="A804" s="32" t="s">
        <v>5990</v>
      </c>
      <c r="B804" s="35">
        <v>7718954</v>
      </c>
      <c r="C804" s="35" t="s">
        <v>7882</v>
      </c>
      <c r="D804" s="35" t="s">
        <v>1225</v>
      </c>
      <c r="E804" s="35" t="s">
        <v>8962</v>
      </c>
      <c r="F804" s="40">
        <v>134489904</v>
      </c>
      <c r="G804" s="43">
        <v>45678</v>
      </c>
      <c r="H804" s="45">
        <v>45961</v>
      </c>
      <c r="I804" s="53">
        <v>0.80645161290322576</v>
      </c>
      <c r="J804" s="35" t="s">
        <v>9215</v>
      </c>
    </row>
    <row r="805" spans="1:10" s="46" customFormat="1" x14ac:dyDescent="0.25">
      <c r="A805" s="32" t="s">
        <v>5991</v>
      </c>
      <c r="B805" s="35">
        <v>53123190</v>
      </c>
      <c r="C805" s="35" t="s">
        <v>7883</v>
      </c>
      <c r="D805" s="35" t="s">
        <v>1236</v>
      </c>
      <c r="E805" s="35" t="s">
        <v>8962</v>
      </c>
      <c r="F805" s="40">
        <v>206426680</v>
      </c>
      <c r="G805" s="43">
        <v>45678</v>
      </c>
      <c r="H805" s="45">
        <v>45961</v>
      </c>
      <c r="I805" s="53">
        <v>0.88136376557526386</v>
      </c>
      <c r="J805" s="35" t="s">
        <v>9227</v>
      </c>
    </row>
    <row r="806" spans="1:10" s="46" customFormat="1" x14ac:dyDescent="0.25">
      <c r="A806" s="32" t="s">
        <v>5992</v>
      </c>
      <c r="B806" s="35">
        <v>79443089</v>
      </c>
      <c r="C806" s="35" t="s">
        <v>7884</v>
      </c>
      <c r="D806" s="35" t="s">
        <v>1236</v>
      </c>
      <c r="E806" s="35" t="s">
        <v>8962</v>
      </c>
      <c r="F806" s="40">
        <v>135178848</v>
      </c>
      <c r="G806" s="43">
        <v>45678</v>
      </c>
      <c r="H806" s="45">
        <v>45961</v>
      </c>
      <c r="I806" s="53">
        <v>0.41129032258064518</v>
      </c>
      <c r="J806" s="35" t="s">
        <v>9227</v>
      </c>
    </row>
    <row r="807" spans="1:10" s="46" customFormat="1" x14ac:dyDescent="0.25">
      <c r="A807" s="32" t="s">
        <v>5993</v>
      </c>
      <c r="B807" s="35">
        <v>73572744</v>
      </c>
      <c r="C807" s="35" t="s">
        <v>7885</v>
      </c>
      <c r="D807" s="35" t="s">
        <v>1236</v>
      </c>
      <c r="E807" s="35" t="s">
        <v>8962</v>
      </c>
      <c r="F807" s="40">
        <v>155346660</v>
      </c>
      <c r="G807" s="43">
        <v>45678</v>
      </c>
      <c r="H807" s="45">
        <v>45961</v>
      </c>
      <c r="I807" s="53">
        <v>0.78947368421052633</v>
      </c>
      <c r="J807" s="35" t="s">
        <v>9227</v>
      </c>
    </row>
    <row r="808" spans="1:10" s="46" customFormat="1" x14ac:dyDescent="0.25">
      <c r="A808" s="32" t="s">
        <v>5994</v>
      </c>
      <c r="B808" s="35">
        <v>73098013</v>
      </c>
      <c r="C808" s="35" t="s">
        <v>7886</v>
      </c>
      <c r="D808" s="35" t="s">
        <v>1236</v>
      </c>
      <c r="E808" s="35" t="s">
        <v>8962</v>
      </c>
      <c r="F808" s="40">
        <v>85005948</v>
      </c>
      <c r="G808" s="43">
        <v>45678</v>
      </c>
      <c r="H808" s="45">
        <v>45961</v>
      </c>
      <c r="I808" s="53">
        <v>0.89740463808485493</v>
      </c>
      <c r="J808" s="35" t="s">
        <v>9228</v>
      </c>
    </row>
    <row r="809" spans="1:10" s="46" customFormat="1" x14ac:dyDescent="0.25">
      <c r="A809" s="32" t="s">
        <v>5995</v>
      </c>
      <c r="B809" s="35">
        <v>52101633</v>
      </c>
      <c r="C809" s="35" t="s">
        <v>7887</v>
      </c>
      <c r="D809" s="35" t="s">
        <v>1236</v>
      </c>
      <c r="E809" s="35" t="s">
        <v>8962</v>
      </c>
      <c r="F809" s="40">
        <v>200368128</v>
      </c>
      <c r="G809" s="43">
        <v>45678</v>
      </c>
      <c r="H809" s="45">
        <v>45961</v>
      </c>
      <c r="I809" s="53">
        <v>0.87363133921179326</v>
      </c>
      <c r="J809" s="35" t="s">
        <v>9227</v>
      </c>
    </row>
    <row r="810" spans="1:10" s="46" customFormat="1" x14ac:dyDescent="0.25">
      <c r="A810" s="32" t="s">
        <v>5996</v>
      </c>
      <c r="B810" s="35">
        <v>65827715</v>
      </c>
      <c r="C810" s="35" t="s">
        <v>7888</v>
      </c>
      <c r="D810" s="35" t="s">
        <v>1236</v>
      </c>
      <c r="E810" s="35" t="s">
        <v>8962</v>
      </c>
      <c r="F810" s="40">
        <v>207804504</v>
      </c>
      <c r="G810" s="43">
        <v>45678</v>
      </c>
      <c r="H810" s="45">
        <v>45961</v>
      </c>
      <c r="I810" s="53">
        <v>0.88071357683373408</v>
      </c>
      <c r="J810" s="35" t="s">
        <v>9227</v>
      </c>
    </row>
    <row r="811" spans="1:10" s="46" customFormat="1" x14ac:dyDescent="0.25">
      <c r="A811" s="32" t="s">
        <v>5997</v>
      </c>
      <c r="B811" s="35">
        <v>1129566598</v>
      </c>
      <c r="C811" s="35" t="s">
        <v>7889</v>
      </c>
      <c r="D811" s="35" t="s">
        <v>1236</v>
      </c>
      <c r="E811" s="35" t="s">
        <v>8962</v>
      </c>
      <c r="F811" s="40">
        <v>28318044</v>
      </c>
      <c r="G811" s="43">
        <v>45678</v>
      </c>
      <c r="H811" s="45">
        <v>45716</v>
      </c>
      <c r="I811" s="53">
        <v>1</v>
      </c>
      <c r="J811" s="35" t="s">
        <v>9229</v>
      </c>
    </row>
    <row r="812" spans="1:10" s="46" customFormat="1" x14ac:dyDescent="0.25">
      <c r="A812" s="32" t="s">
        <v>5998</v>
      </c>
      <c r="B812" s="35">
        <v>32769952</v>
      </c>
      <c r="C812" s="35" t="s">
        <v>7890</v>
      </c>
      <c r="D812" s="35" t="s">
        <v>1236</v>
      </c>
      <c r="E812" s="35" t="s">
        <v>8962</v>
      </c>
      <c r="F812" s="40">
        <v>135178848</v>
      </c>
      <c r="G812" s="43">
        <v>45678</v>
      </c>
      <c r="H812" s="45">
        <v>45961</v>
      </c>
      <c r="I812" s="53">
        <v>0.59754455075693502</v>
      </c>
      <c r="J812" s="35" t="s">
        <v>9227</v>
      </c>
    </row>
    <row r="813" spans="1:10" s="46" customFormat="1" x14ac:dyDescent="0.25">
      <c r="A813" s="32" t="s">
        <v>5999</v>
      </c>
      <c r="B813" s="35">
        <v>1096194850</v>
      </c>
      <c r="C813" s="35" t="s">
        <v>7891</v>
      </c>
      <c r="D813" s="35" t="s">
        <v>1236</v>
      </c>
      <c r="E813" s="35" t="s">
        <v>8962</v>
      </c>
      <c r="F813" s="40">
        <v>217757862</v>
      </c>
      <c r="G813" s="43">
        <v>45678</v>
      </c>
      <c r="H813" s="45">
        <v>45961</v>
      </c>
      <c r="I813" s="53">
        <v>0.85982478097622028</v>
      </c>
      <c r="J813" s="35" t="s">
        <v>9227</v>
      </c>
    </row>
    <row r="814" spans="1:10" s="46" customFormat="1" x14ac:dyDescent="0.25">
      <c r="A814" s="32" t="s">
        <v>6000</v>
      </c>
      <c r="B814" s="35">
        <v>28548674</v>
      </c>
      <c r="C814" s="35" t="s">
        <v>7892</v>
      </c>
      <c r="D814" s="35" t="s">
        <v>1236</v>
      </c>
      <c r="E814" s="35" t="s">
        <v>8962</v>
      </c>
      <c r="F814" s="40">
        <v>135178848</v>
      </c>
      <c r="G814" s="43">
        <v>45678</v>
      </c>
      <c r="H814" s="45">
        <v>45961</v>
      </c>
      <c r="I814" s="53">
        <v>0.47983870967741937</v>
      </c>
      <c r="J814" s="35" t="s">
        <v>9227</v>
      </c>
    </row>
    <row r="815" spans="1:10" s="46" customFormat="1" x14ac:dyDescent="0.25">
      <c r="A815" s="32" t="s">
        <v>6001</v>
      </c>
      <c r="B815" s="35">
        <v>52422747</v>
      </c>
      <c r="C815" s="35" t="s">
        <v>7893</v>
      </c>
      <c r="D815" s="35" t="s">
        <v>1236</v>
      </c>
      <c r="E815" s="35" t="s">
        <v>8962</v>
      </c>
      <c r="F815" s="40">
        <v>135178848</v>
      </c>
      <c r="G815" s="43">
        <v>45678</v>
      </c>
      <c r="H815" s="45">
        <v>45961</v>
      </c>
      <c r="I815" s="53">
        <v>0.46370967741935482</v>
      </c>
      <c r="J815" s="35" t="s">
        <v>9227</v>
      </c>
    </row>
    <row r="816" spans="1:10" s="46" customFormat="1" x14ac:dyDescent="0.25">
      <c r="A816" s="32" t="s">
        <v>6002</v>
      </c>
      <c r="B816" s="35">
        <v>52793734</v>
      </c>
      <c r="C816" s="35" t="s">
        <v>7894</v>
      </c>
      <c r="D816" s="35" t="s">
        <v>1236</v>
      </c>
      <c r="E816" s="35" t="s">
        <v>8962</v>
      </c>
      <c r="F816" s="40">
        <v>209472180</v>
      </c>
      <c r="G816" s="43">
        <v>45678</v>
      </c>
      <c r="H816" s="45">
        <v>45961</v>
      </c>
      <c r="I816" s="53">
        <v>0.86022651790801052</v>
      </c>
      <c r="J816" s="35" t="s">
        <v>9227</v>
      </c>
    </row>
    <row r="817" spans="1:10" s="46" customFormat="1" x14ac:dyDescent="0.25">
      <c r="A817" s="32" t="s">
        <v>6003</v>
      </c>
      <c r="B817" s="35">
        <v>53065261</v>
      </c>
      <c r="C817" s="35" t="s">
        <v>7895</v>
      </c>
      <c r="D817" s="35" t="s">
        <v>1236</v>
      </c>
      <c r="E817" s="35" t="s">
        <v>8962</v>
      </c>
      <c r="F817" s="40">
        <v>228841074</v>
      </c>
      <c r="G817" s="43">
        <v>45678</v>
      </c>
      <c r="H817" s="45">
        <v>45961</v>
      </c>
      <c r="I817" s="53">
        <v>0.89281460897181419</v>
      </c>
      <c r="J817" s="35" t="s">
        <v>9227</v>
      </c>
    </row>
    <row r="818" spans="1:10" s="46" customFormat="1" x14ac:dyDescent="0.25">
      <c r="A818" s="32" t="s">
        <v>6004</v>
      </c>
      <c r="B818" s="35">
        <v>80135967</v>
      </c>
      <c r="C818" s="35" t="s">
        <v>7896</v>
      </c>
      <c r="D818" s="35" t="s">
        <v>1236</v>
      </c>
      <c r="E818" s="35" t="s">
        <v>8962</v>
      </c>
      <c r="F818" s="40">
        <v>197616840</v>
      </c>
      <c r="G818" s="43">
        <v>45678</v>
      </c>
      <c r="H818" s="45">
        <v>45961</v>
      </c>
      <c r="I818" s="53">
        <v>0.84583220741714116</v>
      </c>
      <c r="J818" s="35" t="s">
        <v>9227</v>
      </c>
    </row>
    <row r="819" spans="1:10" s="46" customFormat="1" x14ac:dyDescent="0.25">
      <c r="A819" s="32" t="s">
        <v>6005</v>
      </c>
      <c r="B819" s="35">
        <v>1032375405</v>
      </c>
      <c r="C819" s="35" t="s">
        <v>7897</v>
      </c>
      <c r="D819" s="35" t="s">
        <v>1236</v>
      </c>
      <c r="E819" s="35" t="s">
        <v>8962</v>
      </c>
      <c r="F819" s="40">
        <v>157245246</v>
      </c>
      <c r="G819" s="43">
        <v>45679</v>
      </c>
      <c r="H819" s="45">
        <v>45961</v>
      </c>
      <c r="I819" s="53">
        <v>0.83188006841237028</v>
      </c>
      <c r="J819" s="35" t="s">
        <v>9227</v>
      </c>
    </row>
    <row r="820" spans="1:10" s="46" customFormat="1" x14ac:dyDescent="0.25">
      <c r="A820" s="32" t="s">
        <v>6006</v>
      </c>
      <c r="B820" s="35">
        <v>39648162</v>
      </c>
      <c r="C820" s="35" t="s">
        <v>7898</v>
      </c>
      <c r="D820" s="35" t="s">
        <v>1224</v>
      </c>
      <c r="E820" s="35" t="s">
        <v>8961</v>
      </c>
      <c r="F820" s="40">
        <v>31802540</v>
      </c>
      <c r="G820" s="43">
        <v>45678</v>
      </c>
      <c r="H820" s="45">
        <v>45920</v>
      </c>
      <c r="I820" s="53">
        <v>0.93190921228304402</v>
      </c>
      <c r="J820" s="35" t="s">
        <v>9209</v>
      </c>
    </row>
    <row r="821" spans="1:10" s="46" customFormat="1" x14ac:dyDescent="0.25">
      <c r="A821" s="32" t="s">
        <v>6007</v>
      </c>
      <c r="B821" s="35">
        <v>32742748</v>
      </c>
      <c r="C821" s="35" t="s">
        <v>7899</v>
      </c>
      <c r="D821" s="35" t="s">
        <v>1224</v>
      </c>
      <c r="E821" s="35" t="s">
        <v>8961</v>
      </c>
      <c r="F821" s="40">
        <v>41143740</v>
      </c>
      <c r="G821" s="43">
        <v>45678</v>
      </c>
      <c r="H821" s="45">
        <v>45961</v>
      </c>
      <c r="I821" s="53">
        <v>0.89783281733746134</v>
      </c>
      <c r="J821" s="35" t="s">
        <v>9209</v>
      </c>
    </row>
    <row r="822" spans="1:10" s="46" customFormat="1" x14ac:dyDescent="0.25">
      <c r="A822" s="32" t="s">
        <v>6008</v>
      </c>
      <c r="B822" s="35">
        <v>1033772990</v>
      </c>
      <c r="C822" s="35" t="s">
        <v>7900</v>
      </c>
      <c r="D822" s="35" t="s">
        <v>1224</v>
      </c>
      <c r="E822" s="35" t="s">
        <v>8961</v>
      </c>
      <c r="F822" s="40">
        <v>41525880</v>
      </c>
      <c r="G822" s="43">
        <v>45678</v>
      </c>
      <c r="H822" s="45">
        <v>45961</v>
      </c>
      <c r="I822" s="53">
        <v>0.88036809815950923</v>
      </c>
      <c r="J822" s="35" t="s">
        <v>9209</v>
      </c>
    </row>
    <row r="823" spans="1:10" s="46" customFormat="1" x14ac:dyDescent="0.25">
      <c r="A823" s="32" t="s">
        <v>6009</v>
      </c>
      <c r="B823" s="35">
        <v>1022345882</v>
      </c>
      <c r="C823" s="35" t="s">
        <v>7901</v>
      </c>
      <c r="D823" s="35" t="s">
        <v>1226</v>
      </c>
      <c r="E823" s="35" t="s">
        <v>8962</v>
      </c>
      <c r="F823" s="40">
        <v>63090377</v>
      </c>
      <c r="G823" s="43">
        <v>45678</v>
      </c>
      <c r="H823" s="45">
        <v>45961</v>
      </c>
      <c r="I823" s="53">
        <v>0.92688904046333409</v>
      </c>
      <c r="J823" s="35" t="s">
        <v>9218</v>
      </c>
    </row>
    <row r="824" spans="1:10" s="46" customFormat="1" x14ac:dyDescent="0.25">
      <c r="A824" s="32" t="s">
        <v>6010</v>
      </c>
      <c r="B824" s="35">
        <v>39747494</v>
      </c>
      <c r="C824" s="35" t="s">
        <v>7902</v>
      </c>
      <c r="D824" s="35" t="s">
        <v>1226</v>
      </c>
      <c r="E824" s="35" t="s">
        <v>8962</v>
      </c>
      <c r="F824" s="40">
        <v>56359752</v>
      </c>
      <c r="G824" s="43">
        <v>45678</v>
      </c>
      <c r="H824" s="45">
        <v>45961</v>
      </c>
      <c r="I824" s="53">
        <v>0.89154563703545042</v>
      </c>
      <c r="J824" s="35" t="s">
        <v>9218</v>
      </c>
    </row>
    <row r="825" spans="1:10" s="46" customFormat="1" x14ac:dyDescent="0.25">
      <c r="A825" s="32" t="s">
        <v>6011</v>
      </c>
      <c r="B825" s="35">
        <v>45535240</v>
      </c>
      <c r="C825" s="35" t="s">
        <v>7903</v>
      </c>
      <c r="D825" s="35" t="s">
        <v>1236</v>
      </c>
      <c r="E825" s="35" t="s">
        <v>8962</v>
      </c>
      <c r="F825" s="40">
        <v>229380156</v>
      </c>
      <c r="G825" s="43">
        <v>45678</v>
      </c>
      <c r="H825" s="45">
        <v>45961</v>
      </c>
      <c r="I825" s="53">
        <v>0.8743090574931861</v>
      </c>
      <c r="J825" s="35" t="s">
        <v>9227</v>
      </c>
    </row>
    <row r="826" spans="1:10" s="46" customFormat="1" x14ac:dyDescent="0.25">
      <c r="A826" s="32" t="s">
        <v>6012</v>
      </c>
      <c r="B826" s="35">
        <v>1033700136</v>
      </c>
      <c r="C826" s="35" t="s">
        <v>7904</v>
      </c>
      <c r="D826" s="35" t="s">
        <v>1224</v>
      </c>
      <c r="E826" s="35" t="s">
        <v>8961</v>
      </c>
      <c r="F826" s="40">
        <v>42799680</v>
      </c>
      <c r="G826" s="43">
        <v>45678</v>
      </c>
      <c r="H826" s="45">
        <v>45961</v>
      </c>
      <c r="I826" s="53">
        <v>0.94940476190476186</v>
      </c>
      <c r="J826" s="35" t="s">
        <v>9209</v>
      </c>
    </row>
    <row r="827" spans="1:10" s="46" customFormat="1" x14ac:dyDescent="0.25">
      <c r="A827" s="32" t="s">
        <v>6013</v>
      </c>
      <c r="B827" s="35">
        <v>1018489402</v>
      </c>
      <c r="C827" s="35" t="s">
        <v>7905</v>
      </c>
      <c r="D827" s="35" t="s">
        <v>1227</v>
      </c>
      <c r="E827" s="35" t="s">
        <v>8961</v>
      </c>
      <c r="F827" s="40">
        <v>78659040</v>
      </c>
      <c r="G827" s="43">
        <v>45678</v>
      </c>
      <c r="H827" s="45">
        <v>45961</v>
      </c>
      <c r="I827" s="53">
        <v>0.89534883720930236</v>
      </c>
      <c r="J827" s="35" t="s">
        <v>9213</v>
      </c>
    </row>
    <row r="828" spans="1:10" s="46" customFormat="1" x14ac:dyDescent="0.25">
      <c r="A828" s="32" t="s">
        <v>6014</v>
      </c>
      <c r="B828" s="35">
        <v>1082861375</v>
      </c>
      <c r="C828" s="35" t="s">
        <v>7906</v>
      </c>
      <c r="D828" s="35" t="s">
        <v>1224</v>
      </c>
      <c r="E828" s="35" t="s">
        <v>8961</v>
      </c>
      <c r="F828" s="40">
        <v>44073480</v>
      </c>
      <c r="G828" s="43">
        <v>45678</v>
      </c>
      <c r="H828" s="45">
        <v>45961</v>
      </c>
      <c r="I828" s="53">
        <v>0.96820809248554918</v>
      </c>
      <c r="J828" s="35" t="s">
        <v>9209</v>
      </c>
    </row>
    <row r="829" spans="1:10" s="46" customFormat="1" x14ac:dyDescent="0.25">
      <c r="A829" s="32" t="s">
        <v>6015</v>
      </c>
      <c r="B829" s="35">
        <v>1013675785</v>
      </c>
      <c r="C829" s="35" t="s">
        <v>7907</v>
      </c>
      <c r="D829" s="35" t="s">
        <v>1224</v>
      </c>
      <c r="E829" s="35" t="s">
        <v>8961</v>
      </c>
      <c r="F829" s="40">
        <v>42162780</v>
      </c>
      <c r="G829" s="43">
        <v>45678</v>
      </c>
      <c r="H829" s="45">
        <v>45961</v>
      </c>
      <c r="I829" s="53">
        <v>0.94561933534743203</v>
      </c>
      <c r="J829" s="35" t="s">
        <v>9209</v>
      </c>
    </row>
    <row r="830" spans="1:10" s="46" customFormat="1" x14ac:dyDescent="0.25">
      <c r="A830" s="32" t="s">
        <v>6016</v>
      </c>
      <c r="B830" s="35">
        <v>80091383</v>
      </c>
      <c r="C830" s="35" t="s">
        <v>7908</v>
      </c>
      <c r="D830" s="35" t="s">
        <v>1235</v>
      </c>
      <c r="E830" s="35" t="s">
        <v>8962</v>
      </c>
      <c r="F830" s="40">
        <v>205530942</v>
      </c>
      <c r="G830" s="43">
        <v>45678</v>
      </c>
      <c r="H830" s="45">
        <v>45961</v>
      </c>
      <c r="I830" s="53">
        <v>0.87159190853122248</v>
      </c>
      <c r="J830" s="35" t="s">
        <v>9216</v>
      </c>
    </row>
    <row r="831" spans="1:10" s="46" customFormat="1" x14ac:dyDescent="0.25">
      <c r="A831" s="32" t="s">
        <v>6017</v>
      </c>
      <c r="B831" s="35">
        <v>1024557862</v>
      </c>
      <c r="C831" s="35" t="s">
        <v>7909</v>
      </c>
      <c r="D831" s="35" t="s">
        <v>1224</v>
      </c>
      <c r="E831" s="35" t="s">
        <v>8961</v>
      </c>
      <c r="F831" s="40">
        <v>44073480</v>
      </c>
      <c r="G831" s="43">
        <v>45678</v>
      </c>
      <c r="H831" s="45">
        <v>45961</v>
      </c>
      <c r="I831" s="53">
        <v>0.95375722543352603</v>
      </c>
      <c r="J831" s="35" t="s">
        <v>9209</v>
      </c>
    </row>
    <row r="832" spans="1:10" s="46" customFormat="1" x14ac:dyDescent="0.25">
      <c r="A832" s="32" t="s">
        <v>6018</v>
      </c>
      <c r="B832" s="35">
        <v>1016048405</v>
      </c>
      <c r="C832" s="35" t="s">
        <v>7910</v>
      </c>
      <c r="D832" s="35" t="s">
        <v>1227</v>
      </c>
      <c r="E832" s="35" t="s">
        <v>8961</v>
      </c>
      <c r="F832" s="40">
        <v>86890800</v>
      </c>
      <c r="G832" s="43">
        <v>45678</v>
      </c>
      <c r="H832" s="45">
        <v>45961</v>
      </c>
      <c r="I832" s="53">
        <v>0.88684210526315788</v>
      </c>
      <c r="J832" s="35" t="s">
        <v>9213</v>
      </c>
    </row>
    <row r="833" spans="1:10" s="46" customFormat="1" x14ac:dyDescent="0.25">
      <c r="A833" s="32" t="s">
        <v>6019</v>
      </c>
      <c r="B833" s="35">
        <v>1026295691</v>
      </c>
      <c r="C833" s="35" t="s">
        <v>7911</v>
      </c>
      <c r="D833" s="35" t="s">
        <v>1227</v>
      </c>
      <c r="E833" s="35" t="s">
        <v>8961</v>
      </c>
      <c r="F833" s="40">
        <v>73476080</v>
      </c>
      <c r="G833" s="43">
        <v>45678</v>
      </c>
      <c r="H833" s="45">
        <v>45961</v>
      </c>
      <c r="I833" s="53">
        <v>0.88485477178423233</v>
      </c>
      <c r="J833" s="35" t="s">
        <v>9213</v>
      </c>
    </row>
    <row r="834" spans="1:10" s="46" customFormat="1" x14ac:dyDescent="0.25">
      <c r="A834" s="32" t="s">
        <v>6020</v>
      </c>
      <c r="B834" s="35">
        <v>1013608617</v>
      </c>
      <c r="C834" s="35" t="s">
        <v>7912</v>
      </c>
      <c r="D834" s="35" t="s">
        <v>1224</v>
      </c>
      <c r="E834" s="35" t="s">
        <v>8961</v>
      </c>
      <c r="F834" s="40">
        <v>35793780</v>
      </c>
      <c r="G834" s="43">
        <v>45678</v>
      </c>
      <c r="H834" s="45">
        <v>45961</v>
      </c>
      <c r="I834" s="53">
        <v>0.8683274021352313</v>
      </c>
      <c r="J834" s="35" t="s">
        <v>9209</v>
      </c>
    </row>
    <row r="835" spans="1:10" s="46" customFormat="1" x14ac:dyDescent="0.25">
      <c r="A835" s="32" t="s">
        <v>6021</v>
      </c>
      <c r="B835" s="35">
        <v>33751242</v>
      </c>
      <c r="C835" s="35" t="s">
        <v>7913</v>
      </c>
      <c r="D835" s="35" t="s">
        <v>1235</v>
      </c>
      <c r="E835" s="35" t="s">
        <v>8962</v>
      </c>
      <c r="F835" s="40">
        <v>181669830</v>
      </c>
      <c r="G835" s="43">
        <v>45678</v>
      </c>
      <c r="H835" s="45">
        <v>45869</v>
      </c>
      <c r="I835" s="53">
        <v>0.68656716417910446</v>
      </c>
      <c r="J835" s="35" t="s">
        <v>9216</v>
      </c>
    </row>
    <row r="836" spans="1:10" s="46" customFormat="1" x14ac:dyDescent="0.25">
      <c r="A836" s="32" t="s">
        <v>6022</v>
      </c>
      <c r="B836" s="35">
        <v>79664143</v>
      </c>
      <c r="C836" s="35" t="s">
        <v>7914</v>
      </c>
      <c r="D836" s="35" t="s">
        <v>2927</v>
      </c>
      <c r="E836" s="35" t="s">
        <v>8960</v>
      </c>
      <c r="F836" s="40">
        <v>23798254</v>
      </c>
      <c r="G836" s="43">
        <v>45678</v>
      </c>
      <c r="H836" s="45">
        <v>45961</v>
      </c>
      <c r="I836" s="53">
        <v>0.90609874152952563</v>
      </c>
      <c r="J836" s="35" t="s">
        <v>9208</v>
      </c>
    </row>
    <row r="837" spans="1:10" s="46" customFormat="1" x14ac:dyDescent="0.25">
      <c r="A837" s="32" t="s">
        <v>6023</v>
      </c>
      <c r="B837" s="35">
        <v>1013634112</v>
      </c>
      <c r="C837" s="35" t="s">
        <v>7915</v>
      </c>
      <c r="D837" s="35" t="s">
        <v>1227</v>
      </c>
      <c r="E837" s="35" t="s">
        <v>8961</v>
      </c>
      <c r="F837" s="40">
        <v>56707680</v>
      </c>
      <c r="G837" s="43">
        <v>45678</v>
      </c>
      <c r="H837" s="45">
        <v>45961</v>
      </c>
      <c r="I837" s="53">
        <v>0.605510752688172</v>
      </c>
      <c r="J837" s="35" t="s">
        <v>9213</v>
      </c>
    </row>
    <row r="838" spans="1:10" s="46" customFormat="1" x14ac:dyDescent="0.25">
      <c r="A838" s="32" t="s">
        <v>6024</v>
      </c>
      <c r="B838" s="35">
        <v>80257525</v>
      </c>
      <c r="C838" s="35" t="s">
        <v>7916</v>
      </c>
      <c r="D838" s="35" t="s">
        <v>1226</v>
      </c>
      <c r="E838" s="35" t="s">
        <v>8962</v>
      </c>
      <c r="F838" s="40">
        <v>56332211</v>
      </c>
      <c r="G838" s="43">
        <v>45678</v>
      </c>
      <c r="H838" s="45">
        <v>45961</v>
      </c>
      <c r="I838" s="53">
        <v>0.89098318899643403</v>
      </c>
      <c r="J838" s="35" t="s">
        <v>9218</v>
      </c>
    </row>
    <row r="839" spans="1:10" s="46" customFormat="1" x14ac:dyDescent="0.25">
      <c r="A839" s="32" t="s">
        <v>6025</v>
      </c>
      <c r="B839" s="35">
        <v>1022343538</v>
      </c>
      <c r="C839" s="35" t="s">
        <v>7917</v>
      </c>
      <c r="D839" s="35" t="s">
        <v>1226</v>
      </c>
      <c r="E839" s="35" t="s">
        <v>8962</v>
      </c>
      <c r="F839" s="40">
        <v>49572311</v>
      </c>
      <c r="G839" s="43">
        <v>45678</v>
      </c>
      <c r="H839" s="45">
        <v>45961</v>
      </c>
      <c r="I839" s="53">
        <v>0.88537944095444732</v>
      </c>
      <c r="J839" s="35" t="s">
        <v>9218</v>
      </c>
    </row>
    <row r="840" spans="1:10" s="46" customFormat="1" x14ac:dyDescent="0.25">
      <c r="A840" s="32" t="s">
        <v>6026</v>
      </c>
      <c r="B840" s="35">
        <v>17956572</v>
      </c>
      <c r="C840" s="35" t="s">
        <v>7918</v>
      </c>
      <c r="D840" s="35" t="s">
        <v>1225</v>
      </c>
      <c r="E840" s="35" t="s">
        <v>8962</v>
      </c>
      <c r="F840" s="40">
        <v>140364799</v>
      </c>
      <c r="G840" s="43">
        <v>45678</v>
      </c>
      <c r="H840" s="45">
        <v>45961</v>
      </c>
      <c r="I840" s="53">
        <v>0.83773341918866706</v>
      </c>
      <c r="J840" s="35" t="s">
        <v>9215</v>
      </c>
    </row>
    <row r="841" spans="1:10" s="46" customFormat="1" x14ac:dyDescent="0.25">
      <c r="A841" s="32" t="s">
        <v>6027</v>
      </c>
      <c r="B841" s="35">
        <v>1140852885</v>
      </c>
      <c r="C841" s="35" t="s">
        <v>7919</v>
      </c>
      <c r="D841" s="35" t="s">
        <v>1225</v>
      </c>
      <c r="E841" s="35" t="s">
        <v>8962</v>
      </c>
      <c r="F841" s="40">
        <v>221799882</v>
      </c>
      <c r="G841" s="43">
        <v>45678</v>
      </c>
      <c r="H841" s="45">
        <v>45961</v>
      </c>
      <c r="I841" s="53">
        <v>0.87530562347188268</v>
      </c>
      <c r="J841" s="35" t="s">
        <v>9215</v>
      </c>
    </row>
    <row r="842" spans="1:10" s="46" customFormat="1" x14ac:dyDescent="0.25">
      <c r="A842" s="32" t="s">
        <v>6028</v>
      </c>
      <c r="B842" s="35">
        <v>1022410836</v>
      </c>
      <c r="C842" s="35" t="s">
        <v>7920</v>
      </c>
      <c r="D842" s="35" t="s">
        <v>1227</v>
      </c>
      <c r="E842" s="35" t="s">
        <v>8961</v>
      </c>
      <c r="F842" s="40">
        <v>93750600</v>
      </c>
      <c r="G842" s="43">
        <v>45678</v>
      </c>
      <c r="H842" s="45">
        <v>45961</v>
      </c>
      <c r="I842" s="53">
        <v>0.88048780487804879</v>
      </c>
      <c r="J842" s="35" t="s">
        <v>9213</v>
      </c>
    </row>
    <row r="843" spans="1:10" s="46" customFormat="1" x14ac:dyDescent="0.25">
      <c r="A843" s="32" t="s">
        <v>6029</v>
      </c>
      <c r="B843" s="35">
        <v>1030684684</v>
      </c>
      <c r="C843" s="35" t="s">
        <v>7921</v>
      </c>
      <c r="D843" s="35" t="s">
        <v>1224</v>
      </c>
      <c r="E843" s="35" t="s">
        <v>8961</v>
      </c>
      <c r="F843" s="40">
        <v>44052250</v>
      </c>
      <c r="G843" s="43">
        <v>45678</v>
      </c>
      <c r="H843" s="45">
        <v>45961</v>
      </c>
      <c r="I843" s="53">
        <v>0.98554216867469879</v>
      </c>
      <c r="J843" s="35" t="s">
        <v>9209</v>
      </c>
    </row>
    <row r="844" spans="1:10" s="46" customFormat="1" x14ac:dyDescent="0.25">
      <c r="A844" s="32" t="s">
        <v>6030</v>
      </c>
      <c r="B844" s="35">
        <v>1072960958</v>
      </c>
      <c r="C844" s="35" t="s">
        <v>7922</v>
      </c>
      <c r="D844" s="35" t="s">
        <v>1224</v>
      </c>
      <c r="E844" s="35" t="s">
        <v>8961</v>
      </c>
      <c r="F844" s="40">
        <v>35135650</v>
      </c>
      <c r="G844" s="43">
        <v>45678</v>
      </c>
      <c r="H844" s="45">
        <v>45961</v>
      </c>
      <c r="I844" s="53">
        <v>0.86586102719033231</v>
      </c>
      <c r="J844" s="35" t="s">
        <v>9209</v>
      </c>
    </row>
    <row r="845" spans="1:10" s="46" customFormat="1" x14ac:dyDescent="0.25">
      <c r="A845" s="32" t="s">
        <v>6031</v>
      </c>
      <c r="B845" s="35">
        <v>1018494253</v>
      </c>
      <c r="C845" s="35" t="s">
        <v>7923</v>
      </c>
      <c r="D845" s="35" t="s">
        <v>1224</v>
      </c>
      <c r="E845" s="35" t="s">
        <v>8961</v>
      </c>
      <c r="F845" s="40">
        <v>48277020</v>
      </c>
      <c r="G845" s="43">
        <v>45678</v>
      </c>
      <c r="H845" s="45">
        <v>45961</v>
      </c>
      <c r="I845" s="53">
        <v>0.9920844327176781</v>
      </c>
      <c r="J845" s="35" t="s">
        <v>9209</v>
      </c>
    </row>
    <row r="846" spans="1:10" s="46" customFormat="1" x14ac:dyDescent="0.25">
      <c r="A846" s="32" t="s">
        <v>6032</v>
      </c>
      <c r="B846" s="35">
        <v>1034316873</v>
      </c>
      <c r="C846" s="35" t="s">
        <v>7924</v>
      </c>
      <c r="D846" s="35" t="s">
        <v>1235</v>
      </c>
      <c r="E846" s="35" t="s">
        <v>8962</v>
      </c>
      <c r="F846" s="40">
        <v>105205812</v>
      </c>
      <c r="G846" s="43">
        <v>45678</v>
      </c>
      <c r="H846" s="45">
        <v>45961</v>
      </c>
      <c r="I846" s="53">
        <v>1</v>
      </c>
      <c r="J846" s="35" t="s">
        <v>9230</v>
      </c>
    </row>
    <row r="847" spans="1:10" s="46" customFormat="1" x14ac:dyDescent="0.25">
      <c r="A847" s="32" t="s">
        <v>6033</v>
      </c>
      <c r="B847" s="35">
        <v>51578058</v>
      </c>
      <c r="C847" s="35" t="s">
        <v>7925</v>
      </c>
      <c r="D847" s="35" t="s">
        <v>1250</v>
      </c>
      <c r="E847" s="35" t="s">
        <v>8962</v>
      </c>
      <c r="F847" s="40">
        <v>96600000</v>
      </c>
      <c r="G847" s="43">
        <v>45678</v>
      </c>
      <c r="H847" s="45">
        <v>45961</v>
      </c>
      <c r="I847" s="53">
        <v>0.87142857142857144</v>
      </c>
      <c r="J847" s="35" t="s">
        <v>9231</v>
      </c>
    </row>
    <row r="848" spans="1:10" s="46" customFormat="1" x14ac:dyDescent="0.25">
      <c r="A848" s="32" t="s">
        <v>6034</v>
      </c>
      <c r="B848" s="35">
        <v>1053724440</v>
      </c>
      <c r="C848" s="35" t="s">
        <v>7926</v>
      </c>
      <c r="D848" s="35" t="s">
        <v>1227</v>
      </c>
      <c r="E848" s="35" t="s">
        <v>8961</v>
      </c>
      <c r="F848" s="40">
        <v>56707680</v>
      </c>
      <c r="G848" s="43">
        <v>45678</v>
      </c>
      <c r="H848" s="45">
        <v>45920</v>
      </c>
      <c r="I848" s="53">
        <v>0.46236559139784944</v>
      </c>
      <c r="J848" s="35" t="s">
        <v>9213</v>
      </c>
    </row>
    <row r="849" spans="1:10" s="46" customFormat="1" x14ac:dyDescent="0.25">
      <c r="A849" s="32" t="s">
        <v>6035</v>
      </c>
      <c r="B849" s="35">
        <v>52818849</v>
      </c>
      <c r="C849" s="35" t="s">
        <v>7927</v>
      </c>
      <c r="D849" s="35" t="s">
        <v>1236</v>
      </c>
      <c r="E849" s="35" t="s">
        <v>8962</v>
      </c>
      <c r="F849" s="40">
        <v>213456492</v>
      </c>
      <c r="G849" s="43">
        <v>45678</v>
      </c>
      <c r="H849" s="45">
        <v>45961</v>
      </c>
      <c r="I849" s="53">
        <v>0.8882498078343759</v>
      </c>
      <c r="J849" s="35" t="s">
        <v>9227</v>
      </c>
    </row>
    <row r="850" spans="1:10" s="46" customFormat="1" x14ac:dyDescent="0.25">
      <c r="A850" s="32" t="s">
        <v>6036</v>
      </c>
      <c r="B850" s="35">
        <v>1136885868</v>
      </c>
      <c r="C850" s="35" t="s">
        <v>7928</v>
      </c>
      <c r="D850" s="35" t="s">
        <v>1227</v>
      </c>
      <c r="E850" s="35" t="s">
        <v>8961</v>
      </c>
      <c r="F850" s="40">
        <v>65625420</v>
      </c>
      <c r="G850" s="43">
        <v>45678</v>
      </c>
      <c r="H850" s="45">
        <v>45961</v>
      </c>
      <c r="I850" s="53">
        <v>0.8850174216027874</v>
      </c>
      <c r="J850" s="35" t="s">
        <v>9213</v>
      </c>
    </row>
    <row r="851" spans="1:10" s="46" customFormat="1" x14ac:dyDescent="0.25">
      <c r="A851" s="32" t="s">
        <v>6037</v>
      </c>
      <c r="B851" s="35">
        <v>1018485046</v>
      </c>
      <c r="C851" s="35" t="s">
        <v>7929</v>
      </c>
      <c r="D851" s="35" t="s">
        <v>1227</v>
      </c>
      <c r="E851" s="35" t="s">
        <v>8961</v>
      </c>
      <c r="F851" s="40">
        <v>58308300</v>
      </c>
      <c r="G851" s="43">
        <v>45678</v>
      </c>
      <c r="H851" s="45">
        <v>45920</v>
      </c>
      <c r="I851" s="53">
        <v>0.96470588235294119</v>
      </c>
      <c r="J851" s="35" t="s">
        <v>9213</v>
      </c>
    </row>
    <row r="852" spans="1:10" s="46" customFormat="1" x14ac:dyDescent="0.25">
      <c r="A852" s="32" t="s">
        <v>6038</v>
      </c>
      <c r="B852" s="35">
        <v>36860759</v>
      </c>
      <c r="C852" s="35" t="s">
        <v>7930</v>
      </c>
      <c r="D852" s="35" t="s">
        <v>1227</v>
      </c>
      <c r="E852" s="35" t="s">
        <v>8961</v>
      </c>
      <c r="F852" s="40">
        <v>108324752</v>
      </c>
      <c r="G852" s="43">
        <v>45681</v>
      </c>
      <c r="H852" s="45">
        <v>45961</v>
      </c>
      <c r="I852" s="53">
        <v>0.87622978356784054</v>
      </c>
      <c r="J852" s="35" t="s">
        <v>9213</v>
      </c>
    </row>
    <row r="853" spans="1:10" s="46" customFormat="1" x14ac:dyDescent="0.25">
      <c r="A853" s="32" t="s">
        <v>6039</v>
      </c>
      <c r="B853" s="35">
        <v>52870330</v>
      </c>
      <c r="C853" s="35" t="s">
        <v>7931</v>
      </c>
      <c r="D853" s="35" t="s">
        <v>1224</v>
      </c>
      <c r="E853" s="35" t="s">
        <v>8961</v>
      </c>
      <c r="F853" s="40">
        <v>39657640</v>
      </c>
      <c r="G853" s="43">
        <v>45679</v>
      </c>
      <c r="H853" s="45">
        <v>45961</v>
      </c>
      <c r="I853" s="53">
        <v>0.92291220556745179</v>
      </c>
      <c r="J853" s="35" t="s">
        <v>9209</v>
      </c>
    </row>
    <row r="854" spans="1:10" s="46" customFormat="1" x14ac:dyDescent="0.25">
      <c r="A854" s="32" t="s">
        <v>6040</v>
      </c>
      <c r="B854" s="35">
        <v>1018475107</v>
      </c>
      <c r="C854" s="35" t="s">
        <v>7932</v>
      </c>
      <c r="D854" s="35" t="s">
        <v>1227</v>
      </c>
      <c r="E854" s="35" t="s">
        <v>8961</v>
      </c>
      <c r="F854" s="40">
        <v>87576780</v>
      </c>
      <c r="G854" s="43">
        <v>45678</v>
      </c>
      <c r="H854" s="45">
        <v>45961</v>
      </c>
      <c r="I854" s="53">
        <v>0.89817232375979117</v>
      </c>
      <c r="J854" s="35" t="s">
        <v>9213</v>
      </c>
    </row>
    <row r="855" spans="1:10" s="46" customFormat="1" x14ac:dyDescent="0.25">
      <c r="A855" s="32" t="s">
        <v>6041</v>
      </c>
      <c r="B855" s="35">
        <v>1013658250</v>
      </c>
      <c r="C855" s="35" t="s">
        <v>7933</v>
      </c>
      <c r="D855" s="35" t="s">
        <v>1227</v>
      </c>
      <c r="E855" s="35" t="s">
        <v>8961</v>
      </c>
      <c r="F855" s="40">
        <v>83384680</v>
      </c>
      <c r="G855" s="43">
        <v>45678</v>
      </c>
      <c r="H855" s="45">
        <v>45961</v>
      </c>
      <c r="I855" s="53">
        <v>0.76416819012797077</v>
      </c>
      <c r="J855" s="35" t="s">
        <v>9213</v>
      </c>
    </row>
    <row r="856" spans="1:10" s="46" customFormat="1" x14ac:dyDescent="0.25">
      <c r="A856" s="32" t="s">
        <v>6042</v>
      </c>
      <c r="B856" s="35">
        <v>1032494862</v>
      </c>
      <c r="C856" s="35" t="s">
        <v>7934</v>
      </c>
      <c r="D856" s="35" t="s">
        <v>1227</v>
      </c>
      <c r="E856" s="35" t="s">
        <v>8961</v>
      </c>
      <c r="F856" s="40">
        <v>95922870</v>
      </c>
      <c r="G856" s="43">
        <v>45678</v>
      </c>
      <c r="H856" s="45">
        <v>45961</v>
      </c>
      <c r="I856" s="53">
        <v>0.86213746523639256</v>
      </c>
      <c r="J856" s="35" t="s">
        <v>9213</v>
      </c>
    </row>
    <row r="857" spans="1:10" s="46" customFormat="1" x14ac:dyDescent="0.25">
      <c r="A857" s="32" t="s">
        <v>6043</v>
      </c>
      <c r="B857" s="35">
        <v>1013675355</v>
      </c>
      <c r="C857" s="35" t="s">
        <v>7935</v>
      </c>
      <c r="D857" s="35" t="s">
        <v>1224</v>
      </c>
      <c r="E857" s="35" t="s">
        <v>8961</v>
      </c>
      <c r="F857" s="40">
        <v>42799680</v>
      </c>
      <c r="G857" s="43">
        <v>45678</v>
      </c>
      <c r="H857" s="45">
        <v>45961</v>
      </c>
      <c r="I857" s="53">
        <v>0.92261904761904767</v>
      </c>
      <c r="J857" s="35" t="s">
        <v>9209</v>
      </c>
    </row>
    <row r="858" spans="1:10" s="46" customFormat="1" x14ac:dyDescent="0.25">
      <c r="A858" s="32" t="s">
        <v>6044</v>
      </c>
      <c r="B858" s="35">
        <v>80239135</v>
      </c>
      <c r="C858" s="35" t="s">
        <v>7936</v>
      </c>
      <c r="D858" s="35" t="s">
        <v>1224</v>
      </c>
      <c r="E858" s="35" t="s">
        <v>8961</v>
      </c>
      <c r="F858" s="40">
        <v>43755030</v>
      </c>
      <c r="G858" s="43">
        <v>45678</v>
      </c>
      <c r="H858" s="45">
        <v>45961</v>
      </c>
      <c r="I858" s="53">
        <v>0.92770499757399316</v>
      </c>
      <c r="J858" s="35" t="s">
        <v>9209</v>
      </c>
    </row>
    <row r="859" spans="1:10" s="46" customFormat="1" x14ac:dyDescent="0.25">
      <c r="A859" s="32" t="s">
        <v>6045</v>
      </c>
      <c r="B859" s="35">
        <v>1019096444</v>
      </c>
      <c r="C859" s="35" t="s">
        <v>7937</v>
      </c>
      <c r="D859" s="35" t="s">
        <v>1227</v>
      </c>
      <c r="E859" s="35" t="s">
        <v>8961</v>
      </c>
      <c r="F859" s="40">
        <v>86204820</v>
      </c>
      <c r="G859" s="43">
        <v>45678</v>
      </c>
      <c r="H859" s="45">
        <v>45961</v>
      </c>
      <c r="I859" s="53">
        <v>0.89124668435013266</v>
      </c>
      <c r="J859" s="35" t="s">
        <v>9213</v>
      </c>
    </row>
    <row r="860" spans="1:10" s="46" customFormat="1" x14ac:dyDescent="0.25">
      <c r="A860" s="32" t="s">
        <v>6046</v>
      </c>
      <c r="B860" s="35">
        <v>1015402417</v>
      </c>
      <c r="C860" s="35" t="s">
        <v>7938</v>
      </c>
      <c r="D860" s="35" t="s">
        <v>1227</v>
      </c>
      <c r="E860" s="35" t="s">
        <v>8961</v>
      </c>
      <c r="F860" s="40">
        <v>66768720</v>
      </c>
      <c r="G860" s="43">
        <v>45678</v>
      </c>
      <c r="H860" s="45">
        <v>45961</v>
      </c>
      <c r="I860" s="53">
        <v>0.89383561643835618</v>
      </c>
      <c r="J860" s="35" t="s">
        <v>9213</v>
      </c>
    </row>
    <row r="861" spans="1:10" s="46" customFormat="1" x14ac:dyDescent="0.25">
      <c r="A861" s="32" t="s">
        <v>6047</v>
      </c>
      <c r="B861" s="35">
        <v>1010231316</v>
      </c>
      <c r="C861" s="35" t="s">
        <v>7939</v>
      </c>
      <c r="D861" s="35" t="s">
        <v>1227</v>
      </c>
      <c r="E861" s="35" t="s">
        <v>8961</v>
      </c>
      <c r="F861" s="40">
        <v>68445560</v>
      </c>
      <c r="G861" s="43">
        <v>45678</v>
      </c>
      <c r="H861" s="45">
        <v>45961</v>
      </c>
      <c r="I861" s="53">
        <v>0.94988864142538976</v>
      </c>
      <c r="J861" s="35" t="s">
        <v>9213</v>
      </c>
    </row>
    <row r="862" spans="1:10" s="46" customFormat="1" x14ac:dyDescent="0.25">
      <c r="A862" s="32" t="s">
        <v>6048</v>
      </c>
      <c r="B862" s="35">
        <v>1016064126</v>
      </c>
      <c r="C862" s="35" t="s">
        <v>7940</v>
      </c>
      <c r="D862" s="35" t="s">
        <v>1227</v>
      </c>
      <c r="E862" s="35" t="s">
        <v>8961</v>
      </c>
      <c r="F862" s="40">
        <v>62881500</v>
      </c>
      <c r="G862" s="43">
        <v>45678</v>
      </c>
      <c r="H862" s="45">
        <v>45961</v>
      </c>
      <c r="I862" s="53">
        <v>0.8290909090909091</v>
      </c>
      <c r="J862" s="35" t="s">
        <v>9213</v>
      </c>
    </row>
    <row r="863" spans="1:10" s="46" customFormat="1" x14ac:dyDescent="0.25">
      <c r="A863" s="32" t="s">
        <v>6049</v>
      </c>
      <c r="B863" s="35">
        <v>1014185014</v>
      </c>
      <c r="C863" s="35" t="s">
        <v>7941</v>
      </c>
      <c r="D863" s="35" t="s">
        <v>2927</v>
      </c>
      <c r="E863" s="35" t="s">
        <v>8960</v>
      </c>
      <c r="F863" s="40">
        <v>19409515</v>
      </c>
      <c r="G863" s="43">
        <v>45678</v>
      </c>
      <c r="H863" s="45">
        <v>45961</v>
      </c>
      <c r="I863" s="53">
        <v>0.86824925816023735</v>
      </c>
      <c r="J863" s="35" t="s">
        <v>9208</v>
      </c>
    </row>
    <row r="864" spans="1:10" s="46" customFormat="1" x14ac:dyDescent="0.25">
      <c r="A864" s="32" t="s">
        <v>6050</v>
      </c>
      <c r="B864" s="35">
        <v>46380082</v>
      </c>
      <c r="C864" s="35" t="s">
        <v>7942</v>
      </c>
      <c r="D864" s="35" t="s">
        <v>2927</v>
      </c>
      <c r="E864" s="35" t="s">
        <v>8960</v>
      </c>
      <c r="F864" s="40">
        <v>24328128</v>
      </c>
      <c r="G864" s="43">
        <v>45678</v>
      </c>
      <c r="H864" s="45">
        <v>45961</v>
      </c>
      <c r="I864" s="53">
        <v>0.94318181818181823</v>
      </c>
      <c r="J864" s="35" t="s">
        <v>9208</v>
      </c>
    </row>
    <row r="865" spans="1:10" s="46" customFormat="1" x14ac:dyDescent="0.25">
      <c r="A865" s="32" t="s">
        <v>6051</v>
      </c>
      <c r="B865" s="35">
        <v>52442152</v>
      </c>
      <c r="C865" s="35" t="s">
        <v>7943</v>
      </c>
      <c r="D865" s="35" t="s">
        <v>2927</v>
      </c>
      <c r="E865" s="35" t="s">
        <v>8960</v>
      </c>
      <c r="F865" s="40">
        <v>26827751</v>
      </c>
      <c r="G865" s="43">
        <v>45678</v>
      </c>
      <c r="H865" s="45">
        <v>45961</v>
      </c>
      <c r="I865" s="53">
        <v>0.98454272219836836</v>
      </c>
      <c r="J865" s="35" t="s">
        <v>9208</v>
      </c>
    </row>
    <row r="866" spans="1:10" s="46" customFormat="1" x14ac:dyDescent="0.25">
      <c r="A866" s="32" t="s">
        <v>6052</v>
      </c>
      <c r="B866" s="35">
        <v>1045507619</v>
      </c>
      <c r="C866" s="35" t="s">
        <v>7944</v>
      </c>
      <c r="D866" s="35" t="s">
        <v>2927</v>
      </c>
      <c r="E866" s="35" t="s">
        <v>8960</v>
      </c>
      <c r="F866" s="40">
        <v>19697490</v>
      </c>
      <c r="G866" s="43">
        <v>45678</v>
      </c>
      <c r="H866" s="45">
        <v>45961</v>
      </c>
      <c r="I866" s="53">
        <v>0.8771929824561403</v>
      </c>
      <c r="J866" s="35" t="s">
        <v>9208</v>
      </c>
    </row>
    <row r="867" spans="1:10" s="46" customFormat="1" x14ac:dyDescent="0.25">
      <c r="A867" s="32" t="s">
        <v>6053</v>
      </c>
      <c r="B867" s="35">
        <v>1031135015</v>
      </c>
      <c r="C867" s="35" t="s">
        <v>7945</v>
      </c>
      <c r="D867" s="35" t="s">
        <v>1227</v>
      </c>
      <c r="E867" s="35" t="s">
        <v>8961</v>
      </c>
      <c r="F867" s="40">
        <v>64444010</v>
      </c>
      <c r="G867" s="43">
        <v>45678</v>
      </c>
      <c r="H867" s="45">
        <v>45961</v>
      </c>
      <c r="I867" s="53">
        <v>0.88468361916026017</v>
      </c>
      <c r="J867" s="35" t="s">
        <v>9213</v>
      </c>
    </row>
    <row r="868" spans="1:10" s="46" customFormat="1" x14ac:dyDescent="0.25">
      <c r="A868" s="32" t="s">
        <v>6054</v>
      </c>
      <c r="B868" s="35">
        <v>1001270089</v>
      </c>
      <c r="C868" s="35" t="s">
        <v>7946</v>
      </c>
      <c r="D868" s="35" t="s">
        <v>2927</v>
      </c>
      <c r="E868" s="35" t="s">
        <v>8960</v>
      </c>
      <c r="F868" s="40">
        <v>21563568</v>
      </c>
      <c r="G868" s="43">
        <v>45678</v>
      </c>
      <c r="H868" s="45">
        <v>45961</v>
      </c>
      <c r="I868" s="53">
        <v>0.91346153846153844</v>
      </c>
      <c r="J868" s="35" t="s">
        <v>9208</v>
      </c>
    </row>
    <row r="869" spans="1:10" s="46" customFormat="1" x14ac:dyDescent="0.25">
      <c r="A869" s="32" t="s">
        <v>6055</v>
      </c>
      <c r="B869" s="35">
        <v>52189089</v>
      </c>
      <c r="C869" s="35" t="s">
        <v>7947</v>
      </c>
      <c r="D869" s="35" t="s">
        <v>1224</v>
      </c>
      <c r="E869" s="35" t="s">
        <v>8961</v>
      </c>
      <c r="F869" s="40">
        <v>36558060</v>
      </c>
      <c r="G869" s="43">
        <v>45678</v>
      </c>
      <c r="H869" s="45">
        <v>45961</v>
      </c>
      <c r="I869" s="53">
        <v>0.88153310104529614</v>
      </c>
      <c r="J869" s="35" t="s">
        <v>9209</v>
      </c>
    </row>
    <row r="870" spans="1:10" s="46" customFormat="1" x14ac:dyDescent="0.25">
      <c r="A870" s="32" t="s">
        <v>6056</v>
      </c>
      <c r="B870" s="35">
        <v>1024481744</v>
      </c>
      <c r="C870" s="35" t="s">
        <v>7948</v>
      </c>
      <c r="D870" s="35" t="s">
        <v>1227</v>
      </c>
      <c r="E870" s="35" t="s">
        <v>8961</v>
      </c>
      <c r="F870" s="40">
        <v>56707680</v>
      </c>
      <c r="G870" s="43">
        <v>45678</v>
      </c>
      <c r="H870" s="45">
        <v>45961</v>
      </c>
      <c r="I870" s="53">
        <v>0.79838709677419351</v>
      </c>
      <c r="J870" s="35" t="s">
        <v>9213</v>
      </c>
    </row>
    <row r="871" spans="1:10" s="46" customFormat="1" x14ac:dyDescent="0.25">
      <c r="A871" s="32" t="s">
        <v>6057</v>
      </c>
      <c r="B871" s="35">
        <v>1023973284</v>
      </c>
      <c r="C871" s="35" t="s">
        <v>7949</v>
      </c>
      <c r="D871" s="35" t="s">
        <v>1224</v>
      </c>
      <c r="E871" s="35" t="s">
        <v>8961</v>
      </c>
      <c r="F871" s="40">
        <v>39105660</v>
      </c>
      <c r="G871" s="43">
        <v>45678</v>
      </c>
      <c r="H871" s="45">
        <v>45961</v>
      </c>
      <c r="I871" s="53">
        <v>0.90553745928338758</v>
      </c>
      <c r="J871" s="35" t="s">
        <v>9209</v>
      </c>
    </row>
    <row r="872" spans="1:10" s="46" customFormat="1" x14ac:dyDescent="0.25">
      <c r="A872" s="32" t="s">
        <v>6058</v>
      </c>
      <c r="B872" s="35">
        <v>1073505468</v>
      </c>
      <c r="C872" s="35" t="s">
        <v>7950</v>
      </c>
      <c r="D872" s="35" t="s">
        <v>1227</v>
      </c>
      <c r="E872" s="35" t="s">
        <v>8961</v>
      </c>
      <c r="F872" s="40">
        <v>56707680</v>
      </c>
      <c r="G872" s="43">
        <v>45678</v>
      </c>
      <c r="H872" s="45">
        <v>45961</v>
      </c>
      <c r="I872" s="53">
        <v>0.52284946236559138</v>
      </c>
      <c r="J872" s="35" t="s">
        <v>9213</v>
      </c>
    </row>
    <row r="873" spans="1:10" s="46" customFormat="1" x14ac:dyDescent="0.25">
      <c r="A873" s="32" t="s">
        <v>6059</v>
      </c>
      <c r="B873" s="35">
        <v>52776710</v>
      </c>
      <c r="C873" s="35" t="s">
        <v>7951</v>
      </c>
      <c r="D873" s="35" t="s">
        <v>2927</v>
      </c>
      <c r="E873" s="35" t="s">
        <v>8960</v>
      </c>
      <c r="F873" s="40">
        <v>19973946</v>
      </c>
      <c r="G873" s="43">
        <v>45678</v>
      </c>
      <c r="H873" s="45">
        <v>45961</v>
      </c>
      <c r="I873" s="53">
        <v>0.87889273356401387</v>
      </c>
      <c r="J873" s="35" t="s">
        <v>9208</v>
      </c>
    </row>
    <row r="874" spans="1:10" s="46" customFormat="1" x14ac:dyDescent="0.25">
      <c r="A874" s="32" t="s">
        <v>6060</v>
      </c>
      <c r="B874" s="35">
        <v>1019046703</v>
      </c>
      <c r="C874" s="35" t="s">
        <v>7952</v>
      </c>
      <c r="D874" s="35" t="s">
        <v>1235</v>
      </c>
      <c r="E874" s="35" t="s">
        <v>8962</v>
      </c>
      <c r="F874" s="40">
        <v>161604804</v>
      </c>
      <c r="G874" s="43">
        <v>45678</v>
      </c>
      <c r="H874" s="45">
        <v>45961</v>
      </c>
      <c r="I874" s="53">
        <v>0.91275167785234901</v>
      </c>
      <c r="J874" s="35" t="s">
        <v>9216</v>
      </c>
    </row>
    <row r="875" spans="1:10" s="46" customFormat="1" x14ac:dyDescent="0.25">
      <c r="A875" s="32" t="s">
        <v>6061</v>
      </c>
      <c r="B875" s="35">
        <v>1019135194</v>
      </c>
      <c r="C875" s="35" t="s">
        <v>7953</v>
      </c>
      <c r="D875" s="35" t="s">
        <v>1227</v>
      </c>
      <c r="E875" s="35" t="s">
        <v>8961</v>
      </c>
      <c r="F875" s="40">
        <v>56707680</v>
      </c>
      <c r="G875" s="43">
        <v>45678</v>
      </c>
      <c r="H875" s="45">
        <v>45961</v>
      </c>
      <c r="I875" s="53">
        <v>0.52822580645161288</v>
      </c>
      <c r="J875" s="35" t="s">
        <v>9213</v>
      </c>
    </row>
    <row r="876" spans="1:10" s="46" customFormat="1" x14ac:dyDescent="0.25">
      <c r="A876" s="32" t="s">
        <v>6062</v>
      </c>
      <c r="B876" s="35">
        <v>1033771423</v>
      </c>
      <c r="C876" s="35" t="s">
        <v>7954</v>
      </c>
      <c r="D876" s="35" t="s">
        <v>1227</v>
      </c>
      <c r="E876" s="35" t="s">
        <v>8961</v>
      </c>
      <c r="F876" s="40">
        <v>66311400</v>
      </c>
      <c r="G876" s="43">
        <v>45678</v>
      </c>
      <c r="H876" s="45">
        <v>45961</v>
      </c>
      <c r="I876" s="53">
        <v>0.90977011494252868</v>
      </c>
      <c r="J876" s="35" t="s">
        <v>9213</v>
      </c>
    </row>
    <row r="877" spans="1:10" s="46" customFormat="1" x14ac:dyDescent="0.25">
      <c r="A877" s="32" t="s">
        <v>6063</v>
      </c>
      <c r="B877" s="35">
        <v>1031157192</v>
      </c>
      <c r="C877" s="35" t="s">
        <v>7955</v>
      </c>
      <c r="D877" s="35" t="s">
        <v>2927</v>
      </c>
      <c r="E877" s="35" t="s">
        <v>8960</v>
      </c>
      <c r="F877" s="40">
        <v>28797500</v>
      </c>
      <c r="G877" s="43">
        <v>45678</v>
      </c>
      <c r="H877" s="45">
        <v>45961</v>
      </c>
      <c r="I877" s="53">
        <v>0.98440000000000005</v>
      </c>
      <c r="J877" s="35" t="s">
        <v>9208</v>
      </c>
    </row>
    <row r="878" spans="1:10" s="46" customFormat="1" x14ac:dyDescent="0.25">
      <c r="A878" s="32" t="s">
        <v>6064</v>
      </c>
      <c r="B878" s="35">
        <v>1000213043</v>
      </c>
      <c r="C878" s="35" t="s">
        <v>7956</v>
      </c>
      <c r="D878" s="35" t="s">
        <v>2927</v>
      </c>
      <c r="E878" s="35" t="s">
        <v>8960</v>
      </c>
      <c r="F878" s="40">
        <v>17140272</v>
      </c>
      <c r="G878" s="43">
        <v>45679</v>
      </c>
      <c r="H878" s="45">
        <v>45777</v>
      </c>
      <c r="I878" s="53">
        <v>0.42809139784946237</v>
      </c>
      <c r="J878" s="35" t="s">
        <v>9208</v>
      </c>
    </row>
    <row r="879" spans="1:10" s="46" customFormat="1" x14ac:dyDescent="0.25">
      <c r="A879" s="32" t="s">
        <v>6065</v>
      </c>
      <c r="B879" s="35">
        <v>39288533</v>
      </c>
      <c r="C879" s="35" t="s">
        <v>7957</v>
      </c>
      <c r="D879" s="35" t="s">
        <v>2927</v>
      </c>
      <c r="E879" s="35" t="s">
        <v>8960</v>
      </c>
      <c r="F879" s="40">
        <v>25641294</v>
      </c>
      <c r="G879" s="43">
        <v>45678</v>
      </c>
      <c r="H879" s="45">
        <v>45961</v>
      </c>
      <c r="I879" s="53">
        <v>0.96765498652291104</v>
      </c>
      <c r="J879" s="35" t="s">
        <v>9208</v>
      </c>
    </row>
    <row r="880" spans="1:10" s="46" customFormat="1" x14ac:dyDescent="0.25">
      <c r="A880" s="32" t="s">
        <v>6066</v>
      </c>
      <c r="B880" s="35">
        <v>1016012569</v>
      </c>
      <c r="C880" s="35" t="s">
        <v>7958</v>
      </c>
      <c r="D880" s="35" t="s">
        <v>2927</v>
      </c>
      <c r="E880" s="35" t="s">
        <v>8960</v>
      </c>
      <c r="F880" s="40">
        <v>22830658</v>
      </c>
      <c r="G880" s="43">
        <v>45678</v>
      </c>
      <c r="H880" s="45">
        <v>45961</v>
      </c>
      <c r="I880" s="53">
        <v>0.92734611503531783</v>
      </c>
      <c r="J880" s="35" t="s">
        <v>9208</v>
      </c>
    </row>
    <row r="881" spans="1:10" s="46" customFormat="1" x14ac:dyDescent="0.25">
      <c r="A881" s="32" t="s">
        <v>6067</v>
      </c>
      <c r="B881" s="35">
        <v>1151436454</v>
      </c>
      <c r="C881" s="35" t="s">
        <v>7959</v>
      </c>
      <c r="D881" s="35" t="s">
        <v>2927</v>
      </c>
      <c r="E881" s="35" t="s">
        <v>8960</v>
      </c>
      <c r="F881" s="40">
        <v>19697490</v>
      </c>
      <c r="G881" s="43">
        <v>45678</v>
      </c>
      <c r="H881" s="45">
        <v>45961</v>
      </c>
      <c r="I881" s="53">
        <v>0.82631578947368423</v>
      </c>
      <c r="J881" s="35" t="s">
        <v>9208</v>
      </c>
    </row>
    <row r="882" spans="1:10" s="46" customFormat="1" x14ac:dyDescent="0.25">
      <c r="A882" s="32" t="s">
        <v>6068</v>
      </c>
      <c r="B882" s="35">
        <v>51849782</v>
      </c>
      <c r="C882" s="35" t="s">
        <v>7960</v>
      </c>
      <c r="D882" s="35" t="s">
        <v>1224</v>
      </c>
      <c r="E882" s="35" t="s">
        <v>8961</v>
      </c>
      <c r="F882" s="40">
        <v>40379460</v>
      </c>
      <c r="G882" s="43">
        <v>45678</v>
      </c>
      <c r="H882" s="45">
        <v>45920</v>
      </c>
      <c r="I882" s="53">
        <v>1</v>
      </c>
      <c r="J882" s="35" t="s">
        <v>9209</v>
      </c>
    </row>
    <row r="883" spans="1:10" s="46" customFormat="1" x14ac:dyDescent="0.25">
      <c r="A883" s="32" t="s">
        <v>6069</v>
      </c>
      <c r="B883" s="35">
        <v>1023976555</v>
      </c>
      <c r="C883" s="35" t="s">
        <v>7961</v>
      </c>
      <c r="D883" s="35" t="s">
        <v>1224</v>
      </c>
      <c r="E883" s="35" t="s">
        <v>8961</v>
      </c>
      <c r="F883" s="40">
        <v>36303300</v>
      </c>
      <c r="G883" s="43">
        <v>45678</v>
      </c>
      <c r="H883" s="45">
        <v>45961</v>
      </c>
      <c r="I883" s="53">
        <v>0.87017543859649127</v>
      </c>
      <c r="J883" s="35" t="s">
        <v>9209</v>
      </c>
    </row>
    <row r="884" spans="1:10" s="46" customFormat="1" x14ac:dyDescent="0.25">
      <c r="A884" s="32" t="s">
        <v>6070</v>
      </c>
      <c r="B884" s="35">
        <v>1014315448</v>
      </c>
      <c r="C884" s="35" t="s">
        <v>7962</v>
      </c>
      <c r="D884" s="35" t="s">
        <v>2927</v>
      </c>
      <c r="E884" s="35" t="s">
        <v>8960</v>
      </c>
      <c r="F884" s="40">
        <v>19605338</v>
      </c>
      <c r="G884" s="43">
        <v>45678</v>
      </c>
      <c r="H884" s="45">
        <v>45961</v>
      </c>
      <c r="I884" s="53">
        <v>0.87661574618096361</v>
      </c>
      <c r="J884" s="35" t="s">
        <v>9208</v>
      </c>
    </row>
    <row r="885" spans="1:10" s="46" customFormat="1" x14ac:dyDescent="0.25">
      <c r="A885" s="32" t="s">
        <v>6071</v>
      </c>
      <c r="B885" s="35">
        <v>1013670004</v>
      </c>
      <c r="C885" s="35" t="s">
        <v>7963</v>
      </c>
      <c r="D885" s="35" t="s">
        <v>1227</v>
      </c>
      <c r="E885" s="35" t="s">
        <v>8961</v>
      </c>
      <c r="F885" s="40">
        <v>68826660</v>
      </c>
      <c r="G885" s="43">
        <v>45678</v>
      </c>
      <c r="H885" s="45">
        <v>45961</v>
      </c>
      <c r="I885" s="53">
        <v>0.93687707641196016</v>
      </c>
      <c r="J885" s="35" t="s">
        <v>9213</v>
      </c>
    </row>
    <row r="886" spans="1:10" s="46" customFormat="1" x14ac:dyDescent="0.25">
      <c r="A886" s="32" t="s">
        <v>6072</v>
      </c>
      <c r="B886" s="35">
        <v>1031173432</v>
      </c>
      <c r="C886" s="35" t="s">
        <v>7964</v>
      </c>
      <c r="D886" s="35" t="s">
        <v>2927</v>
      </c>
      <c r="E886" s="35" t="s">
        <v>8960</v>
      </c>
      <c r="F886" s="40">
        <v>17140272</v>
      </c>
      <c r="G886" s="43">
        <v>45678</v>
      </c>
      <c r="H886" s="45">
        <v>45920</v>
      </c>
      <c r="I886" s="53">
        <v>0.83064516129032262</v>
      </c>
      <c r="J886" s="35" t="s">
        <v>9208</v>
      </c>
    </row>
    <row r="887" spans="1:10" s="46" customFormat="1" x14ac:dyDescent="0.25">
      <c r="A887" s="32" t="s">
        <v>6073</v>
      </c>
      <c r="B887" s="35">
        <v>1033808457</v>
      </c>
      <c r="C887" s="35" t="s">
        <v>7965</v>
      </c>
      <c r="D887" s="35" t="s">
        <v>2927</v>
      </c>
      <c r="E887" s="35" t="s">
        <v>8960</v>
      </c>
      <c r="F887" s="40">
        <v>22392936</v>
      </c>
      <c r="G887" s="43">
        <v>45678</v>
      </c>
      <c r="H887" s="45">
        <v>45961</v>
      </c>
      <c r="I887" s="53">
        <v>0.90432098765432101</v>
      </c>
      <c r="J887" s="35" t="s">
        <v>9208</v>
      </c>
    </row>
    <row r="888" spans="1:10" s="46" customFormat="1" x14ac:dyDescent="0.25">
      <c r="A888" s="32" t="s">
        <v>6074</v>
      </c>
      <c r="B888" s="35">
        <v>79885263</v>
      </c>
      <c r="C888" s="35" t="s">
        <v>7966</v>
      </c>
      <c r="D888" s="35" t="s">
        <v>1224</v>
      </c>
      <c r="E888" s="35" t="s">
        <v>8961</v>
      </c>
      <c r="F888" s="40">
        <v>31590240</v>
      </c>
      <c r="G888" s="43">
        <v>45678</v>
      </c>
      <c r="H888" s="45">
        <v>45920</v>
      </c>
      <c r="I888" s="53">
        <v>0.7661290322580645</v>
      </c>
      <c r="J888" s="35" t="s">
        <v>9209</v>
      </c>
    </row>
    <row r="889" spans="1:10" s="46" customFormat="1" x14ac:dyDescent="0.25">
      <c r="A889" s="32" t="s">
        <v>6075</v>
      </c>
      <c r="B889" s="35">
        <v>1000005387</v>
      </c>
      <c r="C889" s="35" t="s">
        <v>7967</v>
      </c>
      <c r="D889" s="35" t="s">
        <v>2927</v>
      </c>
      <c r="E889" s="35" t="s">
        <v>8960</v>
      </c>
      <c r="F889" s="40">
        <v>26470662</v>
      </c>
      <c r="G889" s="43">
        <v>45678</v>
      </c>
      <c r="H889" s="45">
        <v>45961</v>
      </c>
      <c r="I889" s="53">
        <v>0.95039164490861616</v>
      </c>
      <c r="J889" s="35" t="s">
        <v>9208</v>
      </c>
    </row>
    <row r="890" spans="1:10" s="46" customFormat="1" x14ac:dyDescent="0.25">
      <c r="A890" s="32" t="s">
        <v>6076</v>
      </c>
      <c r="B890" s="35">
        <v>1022947602</v>
      </c>
      <c r="C890" s="35" t="s">
        <v>7968</v>
      </c>
      <c r="D890" s="35" t="s">
        <v>2927</v>
      </c>
      <c r="E890" s="35" t="s">
        <v>8960</v>
      </c>
      <c r="F890" s="40">
        <v>21010656</v>
      </c>
      <c r="G890" s="43">
        <v>45678</v>
      </c>
      <c r="H890" s="45">
        <v>45961</v>
      </c>
      <c r="I890" s="53">
        <v>0.91118421052631582</v>
      </c>
      <c r="J890" s="35" t="s">
        <v>9208</v>
      </c>
    </row>
    <row r="891" spans="1:10" s="46" customFormat="1" x14ac:dyDescent="0.25">
      <c r="A891" s="32" t="s">
        <v>6077</v>
      </c>
      <c r="B891" s="35">
        <v>1033736694</v>
      </c>
      <c r="C891" s="35" t="s">
        <v>7969</v>
      </c>
      <c r="D891" s="35" t="s">
        <v>2927</v>
      </c>
      <c r="E891" s="35" t="s">
        <v>8960</v>
      </c>
      <c r="F891" s="40">
        <v>20146731</v>
      </c>
      <c r="G891" s="43">
        <v>45678</v>
      </c>
      <c r="H891" s="45">
        <v>45961</v>
      </c>
      <c r="I891" s="53">
        <v>0.81475128644939965</v>
      </c>
      <c r="J891" s="35" t="s">
        <v>9208</v>
      </c>
    </row>
    <row r="892" spans="1:10" s="46" customFormat="1" x14ac:dyDescent="0.25">
      <c r="A892" s="32" t="s">
        <v>6078</v>
      </c>
      <c r="B892" s="35">
        <v>1001315155</v>
      </c>
      <c r="C892" s="35" t="s">
        <v>7970</v>
      </c>
      <c r="D892" s="35" t="s">
        <v>1224</v>
      </c>
      <c r="E892" s="35" t="s">
        <v>8961</v>
      </c>
      <c r="F892" s="40">
        <v>38978280</v>
      </c>
      <c r="G892" s="43">
        <v>45678</v>
      </c>
      <c r="H892" s="45">
        <v>45961</v>
      </c>
      <c r="I892" s="53">
        <v>0.91176470588235292</v>
      </c>
      <c r="J892" s="35" t="s">
        <v>9209</v>
      </c>
    </row>
    <row r="893" spans="1:10" s="46" customFormat="1" x14ac:dyDescent="0.25">
      <c r="A893" s="32" t="s">
        <v>6079</v>
      </c>
      <c r="B893" s="35">
        <v>1032493325</v>
      </c>
      <c r="C893" s="35" t="s">
        <v>7971</v>
      </c>
      <c r="D893" s="35" t="s">
        <v>1227</v>
      </c>
      <c r="E893" s="35" t="s">
        <v>8961</v>
      </c>
      <c r="F893" s="40">
        <v>96570740</v>
      </c>
      <c r="G893" s="43">
        <v>45678</v>
      </c>
      <c r="H893" s="45">
        <v>45961</v>
      </c>
      <c r="I893" s="53">
        <v>0.89976322020520916</v>
      </c>
      <c r="J893" s="35" t="s">
        <v>9213</v>
      </c>
    </row>
    <row r="894" spans="1:10" s="46" customFormat="1" x14ac:dyDescent="0.25">
      <c r="A894" s="32" t="s">
        <v>6080</v>
      </c>
      <c r="B894" s="35">
        <v>52749322</v>
      </c>
      <c r="C894" s="35" t="s">
        <v>7972</v>
      </c>
      <c r="D894" s="35" t="s">
        <v>2927</v>
      </c>
      <c r="E894" s="35" t="s">
        <v>8960</v>
      </c>
      <c r="F894" s="40">
        <v>24950154</v>
      </c>
      <c r="G894" s="43">
        <v>45678</v>
      </c>
      <c r="H894" s="45">
        <v>45961</v>
      </c>
      <c r="I894" s="53">
        <v>0.91966759002770082</v>
      </c>
      <c r="J894" s="35" t="s">
        <v>9208</v>
      </c>
    </row>
    <row r="895" spans="1:10" s="46" customFormat="1" x14ac:dyDescent="0.25">
      <c r="A895" s="32" t="s">
        <v>6081</v>
      </c>
      <c r="B895" s="35">
        <v>1022938986</v>
      </c>
      <c r="C895" s="35" t="s">
        <v>7973</v>
      </c>
      <c r="D895" s="35" t="s">
        <v>2927</v>
      </c>
      <c r="E895" s="35" t="s">
        <v>8960</v>
      </c>
      <c r="F895" s="40">
        <v>19559262</v>
      </c>
      <c r="G895" s="43">
        <v>45678</v>
      </c>
      <c r="H895" s="45">
        <v>45961</v>
      </c>
      <c r="I895" s="53">
        <v>0.87632508833922262</v>
      </c>
      <c r="J895" s="35" t="s">
        <v>9208</v>
      </c>
    </row>
    <row r="896" spans="1:10" s="46" customFormat="1" x14ac:dyDescent="0.25">
      <c r="A896" s="32" t="s">
        <v>6082</v>
      </c>
      <c r="B896" s="35">
        <v>1104700909</v>
      </c>
      <c r="C896" s="35" t="s">
        <v>7974</v>
      </c>
      <c r="D896" s="35" t="s">
        <v>1224</v>
      </c>
      <c r="E896" s="35" t="s">
        <v>8961</v>
      </c>
      <c r="F896" s="40">
        <v>31590240</v>
      </c>
      <c r="G896" s="43">
        <v>45678</v>
      </c>
      <c r="H896" s="45">
        <v>45920</v>
      </c>
      <c r="I896" s="53">
        <v>0.46774193548387094</v>
      </c>
      <c r="J896" s="35" t="s">
        <v>9209</v>
      </c>
    </row>
    <row r="897" spans="1:10" s="46" customFormat="1" x14ac:dyDescent="0.25">
      <c r="A897" s="32" t="s">
        <v>6083</v>
      </c>
      <c r="B897" s="35">
        <v>1124060738</v>
      </c>
      <c r="C897" s="35" t="s">
        <v>7975</v>
      </c>
      <c r="D897" s="35" t="s">
        <v>2927</v>
      </c>
      <c r="E897" s="35" t="s">
        <v>8960</v>
      </c>
      <c r="F897" s="40">
        <v>19766604</v>
      </c>
      <c r="G897" s="43">
        <v>45678</v>
      </c>
      <c r="H897" s="45">
        <v>45961</v>
      </c>
      <c r="I897" s="53">
        <v>0.88111888111888115</v>
      </c>
      <c r="J897" s="35" t="s">
        <v>9208</v>
      </c>
    </row>
    <row r="898" spans="1:10" s="46" customFormat="1" x14ac:dyDescent="0.25">
      <c r="A898" s="32" t="s">
        <v>6084</v>
      </c>
      <c r="B898" s="35">
        <v>1083814623</v>
      </c>
      <c r="C898" s="35" t="s">
        <v>7976</v>
      </c>
      <c r="D898" s="35" t="s">
        <v>1224</v>
      </c>
      <c r="E898" s="35" t="s">
        <v>8961</v>
      </c>
      <c r="F898" s="40">
        <v>31590240</v>
      </c>
      <c r="G898" s="43">
        <v>45678</v>
      </c>
      <c r="H898" s="45">
        <v>45889</v>
      </c>
      <c r="I898" s="53">
        <v>0</v>
      </c>
      <c r="J898" s="35" t="s">
        <v>9209</v>
      </c>
    </row>
    <row r="899" spans="1:10" s="46" customFormat="1" x14ac:dyDescent="0.25">
      <c r="A899" s="32" t="s">
        <v>6085</v>
      </c>
      <c r="B899" s="35">
        <v>1001270970</v>
      </c>
      <c r="C899" s="35" t="s">
        <v>7977</v>
      </c>
      <c r="D899" s="35" t="s">
        <v>2927</v>
      </c>
      <c r="E899" s="35" t="s">
        <v>8960</v>
      </c>
      <c r="F899" s="40">
        <v>20250402</v>
      </c>
      <c r="G899" s="43">
        <v>45678</v>
      </c>
      <c r="H899" s="45">
        <v>45961</v>
      </c>
      <c r="I899" s="53">
        <v>0.90443686006825941</v>
      </c>
      <c r="J899" s="35" t="s">
        <v>9208</v>
      </c>
    </row>
    <row r="900" spans="1:10" s="46" customFormat="1" x14ac:dyDescent="0.25">
      <c r="A900" s="32" t="s">
        <v>6086</v>
      </c>
      <c r="B900" s="35">
        <v>80743277</v>
      </c>
      <c r="C900" s="35" t="s">
        <v>7978</v>
      </c>
      <c r="D900" s="35" t="s">
        <v>1236</v>
      </c>
      <c r="E900" s="35" t="s">
        <v>8962</v>
      </c>
      <c r="F900" s="40">
        <v>143769686</v>
      </c>
      <c r="G900" s="43">
        <v>45678</v>
      </c>
      <c r="H900" s="45">
        <v>45961</v>
      </c>
      <c r="I900" s="53">
        <v>0.75988404120184283</v>
      </c>
      <c r="J900" s="35" t="s">
        <v>9227</v>
      </c>
    </row>
    <row r="901" spans="1:10" s="46" customFormat="1" x14ac:dyDescent="0.25">
      <c r="A901" s="32" t="s">
        <v>6087</v>
      </c>
      <c r="B901" s="35">
        <v>1012415988</v>
      </c>
      <c r="C901" s="35" t="s">
        <v>7979</v>
      </c>
      <c r="D901" s="35" t="s">
        <v>1227</v>
      </c>
      <c r="E901" s="35" t="s">
        <v>8961</v>
      </c>
      <c r="F901" s="40">
        <v>56707680</v>
      </c>
      <c r="G901" s="43">
        <v>45678</v>
      </c>
      <c r="H901" s="45">
        <v>45961</v>
      </c>
      <c r="I901" s="53">
        <v>0.45161290322580644</v>
      </c>
      <c r="J901" s="35" t="s">
        <v>9213</v>
      </c>
    </row>
    <row r="902" spans="1:10" s="46" customFormat="1" x14ac:dyDescent="0.25">
      <c r="A902" s="32" t="s">
        <v>6088</v>
      </c>
      <c r="B902" s="35">
        <v>1020823949</v>
      </c>
      <c r="C902" s="35" t="s">
        <v>7980</v>
      </c>
      <c r="D902" s="35" t="s">
        <v>1224</v>
      </c>
      <c r="E902" s="35" t="s">
        <v>8961</v>
      </c>
      <c r="F902" s="40">
        <v>38214000</v>
      </c>
      <c r="G902" s="43">
        <v>45678</v>
      </c>
      <c r="H902" s="45">
        <v>45961</v>
      </c>
      <c r="I902" s="53">
        <v>0.91333333333333333</v>
      </c>
      <c r="J902" s="35" t="s">
        <v>9209</v>
      </c>
    </row>
    <row r="903" spans="1:10" s="46" customFormat="1" x14ac:dyDescent="0.25">
      <c r="A903" s="32" t="s">
        <v>6089</v>
      </c>
      <c r="B903" s="35">
        <v>1024480368</v>
      </c>
      <c r="C903" s="35" t="s">
        <v>7981</v>
      </c>
      <c r="D903" s="35" t="s">
        <v>1224</v>
      </c>
      <c r="E903" s="35" t="s">
        <v>8961</v>
      </c>
      <c r="F903" s="40">
        <v>37279880</v>
      </c>
      <c r="G903" s="43">
        <v>45678</v>
      </c>
      <c r="H903" s="45">
        <v>45961</v>
      </c>
      <c r="I903" s="53">
        <v>0.94874715261958997</v>
      </c>
      <c r="J903" s="35" t="s">
        <v>9209</v>
      </c>
    </row>
    <row r="904" spans="1:10" s="46" customFormat="1" x14ac:dyDescent="0.25">
      <c r="A904" s="32" t="s">
        <v>6090</v>
      </c>
      <c r="B904" s="35">
        <v>1000793167</v>
      </c>
      <c r="C904" s="35" t="s">
        <v>7982</v>
      </c>
      <c r="D904" s="35" t="s">
        <v>2927</v>
      </c>
      <c r="E904" s="35" t="s">
        <v>8960</v>
      </c>
      <c r="F904" s="40">
        <v>20250402</v>
      </c>
      <c r="G904" s="43">
        <v>45678</v>
      </c>
      <c r="H904" s="45">
        <v>45961</v>
      </c>
      <c r="I904" s="53">
        <v>0.88054607508532423</v>
      </c>
      <c r="J904" s="35" t="s">
        <v>9208</v>
      </c>
    </row>
    <row r="905" spans="1:10" s="46" customFormat="1" x14ac:dyDescent="0.25">
      <c r="A905" s="32" t="s">
        <v>6091</v>
      </c>
      <c r="B905" s="35">
        <v>52889474</v>
      </c>
      <c r="C905" s="35" t="s">
        <v>7983</v>
      </c>
      <c r="D905" s="35" t="s">
        <v>2927</v>
      </c>
      <c r="E905" s="35" t="s">
        <v>8960</v>
      </c>
      <c r="F905" s="40">
        <v>21978252</v>
      </c>
      <c r="G905" s="43">
        <v>45678</v>
      </c>
      <c r="H905" s="45">
        <v>45961</v>
      </c>
      <c r="I905" s="53">
        <v>0.92767295597484278</v>
      </c>
      <c r="J905" s="35" t="s">
        <v>9208</v>
      </c>
    </row>
    <row r="906" spans="1:10" s="46" customFormat="1" x14ac:dyDescent="0.25">
      <c r="A906" s="32" t="s">
        <v>6092</v>
      </c>
      <c r="B906" s="35">
        <v>52634824</v>
      </c>
      <c r="C906" s="35" t="s">
        <v>7984</v>
      </c>
      <c r="D906" s="35" t="s">
        <v>2927</v>
      </c>
      <c r="E906" s="35" t="s">
        <v>8960</v>
      </c>
      <c r="F906" s="40">
        <v>25157496</v>
      </c>
      <c r="G906" s="43">
        <v>45678</v>
      </c>
      <c r="H906" s="45">
        <v>45961</v>
      </c>
      <c r="I906" s="53">
        <v>0.92307692307692313</v>
      </c>
      <c r="J906" s="35" t="s">
        <v>9208</v>
      </c>
    </row>
    <row r="907" spans="1:10" s="46" customFormat="1" x14ac:dyDescent="0.25">
      <c r="A907" s="32" t="s">
        <v>6093</v>
      </c>
      <c r="B907" s="35">
        <v>1018506539</v>
      </c>
      <c r="C907" s="35" t="s">
        <v>7985</v>
      </c>
      <c r="D907" s="35" t="s">
        <v>1227</v>
      </c>
      <c r="E907" s="35" t="s">
        <v>8961</v>
      </c>
      <c r="F907" s="40">
        <v>84832860</v>
      </c>
      <c r="G907" s="43">
        <v>45678</v>
      </c>
      <c r="H907" s="45">
        <v>45961</v>
      </c>
      <c r="I907" s="53">
        <v>0.84636118598382748</v>
      </c>
      <c r="J907" s="35" t="s">
        <v>9213</v>
      </c>
    </row>
    <row r="908" spans="1:10" s="46" customFormat="1" x14ac:dyDescent="0.25">
      <c r="A908" s="32" t="s">
        <v>6094</v>
      </c>
      <c r="B908" s="35">
        <v>1018461101</v>
      </c>
      <c r="C908" s="35" t="s">
        <v>7986</v>
      </c>
      <c r="D908" s="35" t="s">
        <v>1236</v>
      </c>
      <c r="E908" s="35" t="s">
        <v>8962</v>
      </c>
      <c r="F908" s="40">
        <v>135178848</v>
      </c>
      <c r="G908" s="43">
        <v>45678</v>
      </c>
      <c r="H908" s="45">
        <v>45716</v>
      </c>
      <c r="I908" s="53">
        <v>0.10887096774193548</v>
      </c>
      <c r="J908" s="35" t="s">
        <v>9227</v>
      </c>
    </row>
    <row r="909" spans="1:10" s="46" customFormat="1" x14ac:dyDescent="0.25">
      <c r="A909" s="32" t="s">
        <v>6095</v>
      </c>
      <c r="B909" s="35">
        <v>1023864626</v>
      </c>
      <c r="C909" s="35" t="s">
        <v>7987</v>
      </c>
      <c r="D909" s="35" t="s">
        <v>2927</v>
      </c>
      <c r="E909" s="35" t="s">
        <v>8960</v>
      </c>
      <c r="F909" s="40">
        <v>17140272</v>
      </c>
      <c r="G909" s="43">
        <v>45678</v>
      </c>
      <c r="H909" s="45">
        <v>45793</v>
      </c>
      <c r="I909" s="53">
        <v>0.46706989247311825</v>
      </c>
      <c r="J909" s="35" t="s">
        <v>9208</v>
      </c>
    </row>
    <row r="910" spans="1:10" s="46" customFormat="1" x14ac:dyDescent="0.25">
      <c r="A910" s="32" t="s">
        <v>6096</v>
      </c>
      <c r="B910" s="35">
        <v>53014512</v>
      </c>
      <c r="C910" s="35" t="s">
        <v>7988</v>
      </c>
      <c r="D910" s="35" t="s">
        <v>2927</v>
      </c>
      <c r="E910" s="35" t="s">
        <v>8960</v>
      </c>
      <c r="F910" s="40">
        <v>18453438</v>
      </c>
      <c r="G910" s="43">
        <v>45678</v>
      </c>
      <c r="H910" s="45">
        <v>45920</v>
      </c>
      <c r="I910" s="53">
        <v>0.95131086142322097</v>
      </c>
      <c r="J910" s="35" t="s">
        <v>9208</v>
      </c>
    </row>
    <row r="911" spans="1:10" s="46" customFormat="1" x14ac:dyDescent="0.25">
      <c r="A911" s="32" t="s">
        <v>6097</v>
      </c>
      <c r="B911" s="35">
        <v>52278806</v>
      </c>
      <c r="C911" s="35" t="s">
        <v>7989</v>
      </c>
      <c r="D911" s="35" t="s">
        <v>1224</v>
      </c>
      <c r="E911" s="35" t="s">
        <v>8961</v>
      </c>
      <c r="F911" s="40">
        <v>38723520</v>
      </c>
      <c r="G911" s="43">
        <v>45678</v>
      </c>
      <c r="H911" s="45">
        <v>45961</v>
      </c>
      <c r="I911" s="53">
        <v>0.89144736842105265</v>
      </c>
      <c r="J911" s="35" t="s">
        <v>9209</v>
      </c>
    </row>
    <row r="912" spans="1:10" s="46" customFormat="1" x14ac:dyDescent="0.25">
      <c r="A912" s="32" t="s">
        <v>6098</v>
      </c>
      <c r="B912" s="35">
        <v>86079657</v>
      </c>
      <c r="C912" s="35" t="s">
        <v>7990</v>
      </c>
      <c r="D912" s="35" t="s">
        <v>1225</v>
      </c>
      <c r="E912" s="35" t="s">
        <v>8962</v>
      </c>
      <c r="F912" s="40">
        <v>201192558</v>
      </c>
      <c r="G912" s="43">
        <v>45678</v>
      </c>
      <c r="H912" s="45">
        <v>45961</v>
      </c>
      <c r="I912" s="53">
        <v>0.90026954177897578</v>
      </c>
      <c r="J912" s="35" t="s">
        <v>9215</v>
      </c>
    </row>
    <row r="913" spans="1:10" s="46" customFormat="1" x14ac:dyDescent="0.25">
      <c r="A913" s="32" t="s">
        <v>6099</v>
      </c>
      <c r="B913" s="35">
        <v>1006947140</v>
      </c>
      <c r="C913" s="35" t="s">
        <v>7991</v>
      </c>
      <c r="D913" s="35" t="s">
        <v>1224</v>
      </c>
      <c r="E913" s="35" t="s">
        <v>8961</v>
      </c>
      <c r="F913" s="40">
        <v>44200860</v>
      </c>
      <c r="G913" s="43">
        <v>45678</v>
      </c>
      <c r="H913" s="45">
        <v>45961</v>
      </c>
      <c r="I913" s="53">
        <v>0.90826128722382327</v>
      </c>
      <c r="J913" s="35" t="s">
        <v>9209</v>
      </c>
    </row>
    <row r="914" spans="1:10" s="46" customFormat="1" x14ac:dyDescent="0.25">
      <c r="A914" s="32" t="s">
        <v>6100</v>
      </c>
      <c r="B914" s="35">
        <v>1022439637</v>
      </c>
      <c r="C914" s="35" t="s">
        <v>7992</v>
      </c>
      <c r="D914" s="35" t="s">
        <v>1227</v>
      </c>
      <c r="E914" s="35" t="s">
        <v>8961</v>
      </c>
      <c r="F914" s="40">
        <v>83232240</v>
      </c>
      <c r="G914" s="43">
        <v>45678</v>
      </c>
      <c r="H914" s="45">
        <v>45961</v>
      </c>
      <c r="I914" s="53">
        <v>0.85989010989010994</v>
      </c>
      <c r="J914" s="35" t="s">
        <v>9213</v>
      </c>
    </row>
    <row r="915" spans="1:10" s="46" customFormat="1" x14ac:dyDescent="0.25">
      <c r="A915" s="32" t="s">
        <v>6101</v>
      </c>
      <c r="B915" s="35">
        <v>1010083847</v>
      </c>
      <c r="C915" s="35" t="s">
        <v>7993</v>
      </c>
      <c r="D915" s="35" t="s">
        <v>1224</v>
      </c>
      <c r="E915" s="35" t="s">
        <v>8961</v>
      </c>
      <c r="F915" s="40">
        <v>42375080</v>
      </c>
      <c r="G915" s="43">
        <v>45678</v>
      </c>
      <c r="H915" s="45">
        <v>45961</v>
      </c>
      <c r="I915" s="53">
        <v>0.91883767535070138</v>
      </c>
      <c r="J915" s="35" t="s">
        <v>9209</v>
      </c>
    </row>
    <row r="916" spans="1:10" s="46" customFormat="1" x14ac:dyDescent="0.25">
      <c r="A916" s="32" t="s">
        <v>6102</v>
      </c>
      <c r="B916" s="35">
        <v>1030670501</v>
      </c>
      <c r="C916" s="35" t="s">
        <v>7994</v>
      </c>
      <c r="D916" s="35" t="s">
        <v>1227</v>
      </c>
      <c r="E916" s="35" t="s">
        <v>8961</v>
      </c>
      <c r="F916" s="40">
        <v>56707680</v>
      </c>
      <c r="G916" s="43">
        <v>45678</v>
      </c>
      <c r="H916" s="45">
        <v>45688</v>
      </c>
      <c r="I916" s="53">
        <v>6.0483870967741937E-2</v>
      </c>
      <c r="J916" s="35" t="s">
        <v>9213</v>
      </c>
    </row>
    <row r="917" spans="1:10" s="46" customFormat="1" x14ac:dyDescent="0.25">
      <c r="A917" s="32" t="s">
        <v>6103</v>
      </c>
      <c r="B917" s="35">
        <v>1122725677</v>
      </c>
      <c r="C917" s="35" t="s">
        <v>7995</v>
      </c>
      <c r="D917" s="35" t="s">
        <v>2927</v>
      </c>
      <c r="E917" s="35" t="s">
        <v>8960</v>
      </c>
      <c r="F917" s="40">
        <v>17140272</v>
      </c>
      <c r="G917" s="43">
        <v>45678</v>
      </c>
      <c r="H917" s="45">
        <v>45688</v>
      </c>
      <c r="I917" s="53">
        <v>4.4354838709677422E-2</v>
      </c>
      <c r="J917" s="35" t="s">
        <v>9208</v>
      </c>
    </row>
    <row r="918" spans="1:10" s="46" customFormat="1" x14ac:dyDescent="0.25">
      <c r="A918" s="32" t="s">
        <v>6104</v>
      </c>
      <c r="B918" s="35">
        <v>79872485</v>
      </c>
      <c r="C918" s="35" t="s">
        <v>7996</v>
      </c>
      <c r="D918" s="35" t="s">
        <v>2927</v>
      </c>
      <c r="E918" s="35" t="s">
        <v>8960</v>
      </c>
      <c r="F918" s="40">
        <v>17140272</v>
      </c>
      <c r="G918" s="43">
        <v>45678</v>
      </c>
      <c r="H918" s="45">
        <v>45756</v>
      </c>
      <c r="I918" s="53">
        <v>0.33333333333333331</v>
      </c>
      <c r="J918" s="35" t="s">
        <v>9208</v>
      </c>
    </row>
    <row r="919" spans="1:10" s="46" customFormat="1" x14ac:dyDescent="0.25">
      <c r="A919" s="32" t="s">
        <v>6105</v>
      </c>
      <c r="B919" s="35">
        <v>36182704</v>
      </c>
      <c r="C919" s="35" t="s">
        <v>7997</v>
      </c>
      <c r="D919" s="35" t="s">
        <v>1224</v>
      </c>
      <c r="E919" s="35" t="s">
        <v>8961</v>
      </c>
      <c r="F919" s="40">
        <v>32991420</v>
      </c>
      <c r="G919" s="43">
        <v>45678</v>
      </c>
      <c r="H919" s="45">
        <v>45920</v>
      </c>
      <c r="I919" s="53">
        <v>0.94208494208494209</v>
      </c>
      <c r="J919" s="35" t="s">
        <v>9209</v>
      </c>
    </row>
    <row r="920" spans="1:10" s="46" customFormat="1" x14ac:dyDescent="0.25">
      <c r="A920" s="32" t="s">
        <v>6106</v>
      </c>
      <c r="B920" s="35">
        <v>52914910</v>
      </c>
      <c r="C920" s="35" t="s">
        <v>7998</v>
      </c>
      <c r="D920" s="35" t="s">
        <v>2927</v>
      </c>
      <c r="E920" s="35" t="s">
        <v>8960</v>
      </c>
      <c r="F920" s="40">
        <v>23498760</v>
      </c>
      <c r="G920" s="43">
        <v>45678</v>
      </c>
      <c r="H920" s="45">
        <v>45961</v>
      </c>
      <c r="I920" s="53">
        <v>0.9088235294117647</v>
      </c>
      <c r="J920" s="35" t="s">
        <v>9208</v>
      </c>
    </row>
    <row r="921" spans="1:10" s="46" customFormat="1" x14ac:dyDescent="0.25">
      <c r="A921" s="32" t="s">
        <v>6107</v>
      </c>
      <c r="B921" s="35">
        <v>1070750468</v>
      </c>
      <c r="C921" s="35" t="s">
        <v>7999</v>
      </c>
      <c r="D921" s="35" t="s">
        <v>2927</v>
      </c>
      <c r="E921" s="35" t="s">
        <v>8960</v>
      </c>
      <c r="F921" s="40">
        <v>19973946</v>
      </c>
      <c r="G921" s="43">
        <v>45678</v>
      </c>
      <c r="H921" s="45">
        <v>45930</v>
      </c>
      <c r="I921" s="53">
        <v>0.79584775086505188</v>
      </c>
      <c r="J921" s="35" t="s">
        <v>9208</v>
      </c>
    </row>
    <row r="922" spans="1:10" s="46" customFormat="1" x14ac:dyDescent="0.25">
      <c r="A922" s="32" t="s">
        <v>6108</v>
      </c>
      <c r="B922" s="35">
        <v>1033748473</v>
      </c>
      <c r="C922" s="35" t="s">
        <v>8000</v>
      </c>
      <c r="D922" s="35" t="s">
        <v>2927</v>
      </c>
      <c r="E922" s="35" t="s">
        <v>8960</v>
      </c>
      <c r="F922" s="40">
        <v>22657873</v>
      </c>
      <c r="G922" s="43">
        <v>45678</v>
      </c>
      <c r="H922" s="45">
        <v>45961</v>
      </c>
      <c r="I922" s="53">
        <v>0.9328927300457549</v>
      </c>
      <c r="J922" s="35" t="s">
        <v>9208</v>
      </c>
    </row>
    <row r="923" spans="1:10" s="46" customFormat="1" x14ac:dyDescent="0.25">
      <c r="A923" s="32" t="s">
        <v>6109</v>
      </c>
      <c r="B923" s="35">
        <v>1030644931</v>
      </c>
      <c r="C923" s="35" t="s">
        <v>8001</v>
      </c>
      <c r="D923" s="35" t="s">
        <v>1227</v>
      </c>
      <c r="E923" s="35" t="s">
        <v>8961</v>
      </c>
      <c r="F923" s="40">
        <v>84680420</v>
      </c>
      <c r="G923" s="43">
        <v>45678</v>
      </c>
      <c r="H923" s="45">
        <v>45961</v>
      </c>
      <c r="I923" s="53">
        <v>0.84698469846984703</v>
      </c>
      <c r="J923" s="35" t="s">
        <v>9213</v>
      </c>
    </row>
    <row r="924" spans="1:10" s="46" customFormat="1" x14ac:dyDescent="0.25">
      <c r="A924" s="32" t="s">
        <v>6110</v>
      </c>
      <c r="B924" s="35">
        <v>1013579297</v>
      </c>
      <c r="C924" s="35" t="s">
        <v>8002</v>
      </c>
      <c r="D924" s="35" t="s">
        <v>1224</v>
      </c>
      <c r="E924" s="35" t="s">
        <v>8961</v>
      </c>
      <c r="F924" s="40">
        <v>43139360</v>
      </c>
      <c r="G924" s="43">
        <v>45678</v>
      </c>
      <c r="H924" s="45">
        <v>45961</v>
      </c>
      <c r="I924" s="53">
        <v>0.89468503937007871</v>
      </c>
      <c r="J924" s="35" t="s">
        <v>9209</v>
      </c>
    </row>
    <row r="925" spans="1:10" s="46" customFormat="1" x14ac:dyDescent="0.25">
      <c r="A925" s="32" t="s">
        <v>6111</v>
      </c>
      <c r="B925" s="35">
        <v>1018512689</v>
      </c>
      <c r="C925" s="35" t="s">
        <v>8003</v>
      </c>
      <c r="D925" s="35" t="s">
        <v>1224</v>
      </c>
      <c r="E925" s="35" t="s">
        <v>8961</v>
      </c>
      <c r="F925" s="40">
        <v>39233040</v>
      </c>
      <c r="G925" s="43">
        <v>45678</v>
      </c>
      <c r="H925" s="45">
        <v>45961</v>
      </c>
      <c r="I925" s="53">
        <v>0.87987012987012991</v>
      </c>
      <c r="J925" s="35" t="s">
        <v>9209</v>
      </c>
    </row>
    <row r="926" spans="1:10" s="46" customFormat="1" x14ac:dyDescent="0.25">
      <c r="A926" s="32" t="s">
        <v>6112</v>
      </c>
      <c r="B926" s="35">
        <v>1007424448</v>
      </c>
      <c r="C926" s="35" t="s">
        <v>8004</v>
      </c>
      <c r="D926" s="35" t="s">
        <v>2927</v>
      </c>
      <c r="E926" s="35" t="s">
        <v>8960</v>
      </c>
      <c r="F926" s="40">
        <v>24097748</v>
      </c>
      <c r="G926" s="43">
        <v>45678</v>
      </c>
      <c r="H926" s="45">
        <v>45961</v>
      </c>
      <c r="I926" s="53">
        <v>0.94933078393881454</v>
      </c>
      <c r="J926" s="35" t="s">
        <v>9208</v>
      </c>
    </row>
    <row r="927" spans="1:10" s="46" customFormat="1" x14ac:dyDescent="0.25">
      <c r="A927" s="32" t="s">
        <v>6113</v>
      </c>
      <c r="B927" s="35">
        <v>1080932942</v>
      </c>
      <c r="C927" s="35" t="s">
        <v>8005</v>
      </c>
      <c r="D927" s="35" t="s">
        <v>2927</v>
      </c>
      <c r="E927" s="35" t="s">
        <v>8960</v>
      </c>
      <c r="F927" s="40">
        <v>19628376</v>
      </c>
      <c r="G927" s="43">
        <v>45678</v>
      </c>
      <c r="H927" s="45">
        <v>45961</v>
      </c>
      <c r="I927" s="53">
        <v>0.87323943661971826</v>
      </c>
      <c r="J927" s="35" t="s">
        <v>9208</v>
      </c>
    </row>
    <row r="928" spans="1:10" s="46" customFormat="1" x14ac:dyDescent="0.25">
      <c r="A928" s="32" t="s">
        <v>6114</v>
      </c>
      <c r="B928" s="35">
        <v>19366580</v>
      </c>
      <c r="C928" s="35" t="s">
        <v>8006</v>
      </c>
      <c r="D928" s="35" t="s">
        <v>1252</v>
      </c>
      <c r="E928" s="35" t="s">
        <v>8962</v>
      </c>
      <c r="F928" s="40">
        <v>239167995</v>
      </c>
      <c r="G928" s="43">
        <v>45678</v>
      </c>
      <c r="H928" s="45">
        <v>45961</v>
      </c>
      <c r="I928" s="53">
        <v>0.87743467933491681</v>
      </c>
      <c r="J928" s="35" t="s">
        <v>9232</v>
      </c>
    </row>
    <row r="929" spans="1:10" s="46" customFormat="1" x14ac:dyDescent="0.25">
      <c r="A929" s="32" t="s">
        <v>6115</v>
      </c>
      <c r="B929" s="35">
        <v>9434259</v>
      </c>
      <c r="C929" s="35" t="s">
        <v>8007</v>
      </c>
      <c r="D929" s="35" t="s">
        <v>1252</v>
      </c>
      <c r="E929" s="35" t="s">
        <v>8962</v>
      </c>
      <c r="F929" s="40">
        <v>173155356</v>
      </c>
      <c r="G929" s="43">
        <v>45678</v>
      </c>
      <c r="H929" s="45">
        <v>45961</v>
      </c>
      <c r="I929" s="53">
        <v>0.87795275590551181</v>
      </c>
      <c r="J929" s="35" t="s">
        <v>9233</v>
      </c>
    </row>
    <row r="930" spans="1:10" s="46" customFormat="1" x14ac:dyDescent="0.25">
      <c r="A930" s="32" t="s">
        <v>6116</v>
      </c>
      <c r="B930" s="35">
        <v>79938283</v>
      </c>
      <c r="C930" s="35" t="s">
        <v>8008</v>
      </c>
      <c r="D930" s="35" t="s">
        <v>1253</v>
      </c>
      <c r="E930" s="35" t="s">
        <v>8962</v>
      </c>
      <c r="F930" s="40">
        <v>183025575</v>
      </c>
      <c r="G930" s="43">
        <v>45678</v>
      </c>
      <c r="H930" s="45">
        <v>45961</v>
      </c>
      <c r="I930" s="53">
        <v>0.93728395061728398</v>
      </c>
      <c r="J930" s="35" t="s">
        <v>9234</v>
      </c>
    </row>
    <row r="931" spans="1:10" s="46" customFormat="1" x14ac:dyDescent="0.25">
      <c r="A931" s="32" t="s">
        <v>6117</v>
      </c>
      <c r="B931" s="35">
        <v>451137</v>
      </c>
      <c r="C931" s="35" t="s">
        <v>8009</v>
      </c>
      <c r="D931" s="35" t="s">
        <v>1254</v>
      </c>
      <c r="E931" s="35" t="s">
        <v>8962</v>
      </c>
      <c r="F931" s="40">
        <v>143286960</v>
      </c>
      <c r="G931" s="43">
        <v>45678</v>
      </c>
      <c r="H931" s="45">
        <v>45961</v>
      </c>
      <c r="I931" s="53">
        <v>0.6088709677419355</v>
      </c>
      <c r="J931" s="35" t="s">
        <v>9235</v>
      </c>
    </row>
    <row r="932" spans="1:10" s="46" customFormat="1" x14ac:dyDescent="0.25">
      <c r="A932" s="32" t="s">
        <v>6118</v>
      </c>
      <c r="B932" s="35">
        <v>52646571</v>
      </c>
      <c r="C932" s="35" t="s">
        <v>8010</v>
      </c>
      <c r="D932" s="35" t="s">
        <v>1254</v>
      </c>
      <c r="E932" s="35" t="s">
        <v>8962</v>
      </c>
      <c r="F932" s="40">
        <v>205686120</v>
      </c>
      <c r="G932" s="43">
        <v>45678</v>
      </c>
      <c r="H932" s="45">
        <v>45961</v>
      </c>
      <c r="I932" s="53">
        <v>0.8820224719101124</v>
      </c>
      <c r="J932" s="35" t="s">
        <v>9236</v>
      </c>
    </row>
    <row r="933" spans="1:10" s="46" customFormat="1" x14ac:dyDescent="0.25">
      <c r="A933" s="32" t="s">
        <v>6119</v>
      </c>
      <c r="B933" s="35">
        <v>1087672260</v>
      </c>
      <c r="C933" s="35" t="s">
        <v>8011</v>
      </c>
      <c r="D933" s="35" t="s">
        <v>1256</v>
      </c>
      <c r="E933" s="35" t="s">
        <v>8962</v>
      </c>
      <c r="F933" s="40">
        <v>176795710</v>
      </c>
      <c r="G933" s="43">
        <v>45678</v>
      </c>
      <c r="H933" s="45">
        <v>45961</v>
      </c>
      <c r="I933" s="53">
        <v>0.91304347826086951</v>
      </c>
      <c r="J933" s="35" t="s">
        <v>9237</v>
      </c>
    </row>
    <row r="934" spans="1:10" s="46" customFormat="1" x14ac:dyDescent="0.25">
      <c r="A934" s="32" t="s">
        <v>6120</v>
      </c>
      <c r="B934" s="35">
        <v>16705657</v>
      </c>
      <c r="C934" s="35" t="s">
        <v>8012</v>
      </c>
      <c r="D934" s="35" t="s">
        <v>1257</v>
      </c>
      <c r="E934" s="35" t="s">
        <v>8962</v>
      </c>
      <c r="F934" s="40">
        <v>88929792</v>
      </c>
      <c r="G934" s="43">
        <v>45678</v>
      </c>
      <c r="H934" s="45">
        <v>45961</v>
      </c>
      <c r="I934" s="53">
        <v>0.875</v>
      </c>
      <c r="J934" s="35" t="s">
        <v>9238</v>
      </c>
    </row>
    <row r="935" spans="1:10" s="46" customFormat="1" x14ac:dyDescent="0.25">
      <c r="A935" s="32" t="s">
        <v>6121</v>
      </c>
      <c r="B935" s="35">
        <v>83211962</v>
      </c>
      <c r="C935" s="35" t="s">
        <v>8013</v>
      </c>
      <c r="D935" s="35" t="s">
        <v>1258</v>
      </c>
      <c r="E935" s="35" t="s">
        <v>8962</v>
      </c>
      <c r="F935" s="40">
        <v>175259568</v>
      </c>
      <c r="G935" s="43">
        <v>45678</v>
      </c>
      <c r="H935" s="45">
        <v>45961</v>
      </c>
      <c r="I935" s="53">
        <v>0.87328767123287676</v>
      </c>
      <c r="J935" s="35" t="s">
        <v>9239</v>
      </c>
    </row>
    <row r="936" spans="1:10" s="46" customFormat="1" x14ac:dyDescent="0.25">
      <c r="A936" s="32" t="s">
        <v>6122</v>
      </c>
      <c r="B936" s="35">
        <v>1020716772</v>
      </c>
      <c r="C936" s="35" t="s">
        <v>8014</v>
      </c>
      <c r="D936" s="35" t="s">
        <v>1258</v>
      </c>
      <c r="E936" s="35" t="s">
        <v>8962</v>
      </c>
      <c r="F936" s="40">
        <v>224776398</v>
      </c>
      <c r="G936" s="43">
        <v>45678</v>
      </c>
      <c r="H936" s="45">
        <v>45961</v>
      </c>
      <c r="I936" s="53">
        <v>0.88785046728971961</v>
      </c>
      <c r="J936" s="35" t="s">
        <v>9240</v>
      </c>
    </row>
    <row r="937" spans="1:10" s="46" customFormat="1" x14ac:dyDescent="0.25">
      <c r="A937" s="32" t="s">
        <v>6123</v>
      </c>
      <c r="B937" s="35">
        <v>507072</v>
      </c>
      <c r="C937" s="35" t="s">
        <v>8015</v>
      </c>
      <c r="D937" s="35" t="s">
        <v>1258</v>
      </c>
      <c r="E937" s="35" t="s">
        <v>8962</v>
      </c>
      <c r="F937" s="40">
        <v>216073440</v>
      </c>
      <c r="G937" s="43">
        <v>45678</v>
      </c>
      <c r="H937" s="45">
        <v>45961</v>
      </c>
      <c r="I937" s="53">
        <v>0.86944444444444446</v>
      </c>
      <c r="J937" s="35" t="s">
        <v>9241</v>
      </c>
    </row>
    <row r="938" spans="1:10" s="46" customFormat="1" x14ac:dyDescent="0.25">
      <c r="A938" s="32" t="s">
        <v>6124</v>
      </c>
      <c r="B938" s="35">
        <v>8715987</v>
      </c>
      <c r="C938" s="35" t="s">
        <v>8016</v>
      </c>
      <c r="D938" s="35" t="s">
        <v>1238</v>
      </c>
      <c r="E938" s="35" t="s">
        <v>8962</v>
      </c>
      <c r="F938" s="40">
        <v>227240820</v>
      </c>
      <c r="G938" s="43">
        <v>45678</v>
      </c>
      <c r="H938" s="45">
        <v>45961</v>
      </c>
      <c r="I938" s="53">
        <v>0.87598944591029027</v>
      </c>
      <c r="J938" s="35" t="s">
        <v>9242</v>
      </c>
    </row>
    <row r="939" spans="1:10" s="46" customFormat="1" x14ac:dyDescent="0.25">
      <c r="A939" s="32" t="s">
        <v>6125</v>
      </c>
      <c r="B939" s="35">
        <v>79532297</v>
      </c>
      <c r="C939" s="35" t="s">
        <v>8017</v>
      </c>
      <c r="D939" s="35" t="s">
        <v>1261</v>
      </c>
      <c r="E939" s="35" t="s">
        <v>8962</v>
      </c>
      <c r="F939" s="40">
        <v>75091200</v>
      </c>
      <c r="G939" s="43">
        <v>45678</v>
      </c>
      <c r="H939" s="45">
        <v>45961</v>
      </c>
      <c r="I939" s="53">
        <v>0.59375</v>
      </c>
      <c r="J939" s="35" t="s">
        <v>9243</v>
      </c>
    </row>
    <row r="940" spans="1:10" s="46" customFormat="1" x14ac:dyDescent="0.25">
      <c r="A940" s="32" t="s">
        <v>6126</v>
      </c>
      <c r="B940" s="35">
        <v>52386359</v>
      </c>
      <c r="C940" s="35" t="s">
        <v>8018</v>
      </c>
      <c r="D940" s="35" t="s">
        <v>1261</v>
      </c>
      <c r="E940" s="35" t="s">
        <v>8962</v>
      </c>
      <c r="F940" s="40">
        <v>145489200</v>
      </c>
      <c r="G940" s="43">
        <v>45678</v>
      </c>
      <c r="H940" s="45">
        <v>45961</v>
      </c>
      <c r="I940" s="53">
        <v>0.65860215053763438</v>
      </c>
      <c r="J940" s="35" t="s">
        <v>9244</v>
      </c>
    </row>
    <row r="941" spans="1:10" s="46" customFormat="1" x14ac:dyDescent="0.25">
      <c r="A941" s="32" t="s">
        <v>6127</v>
      </c>
      <c r="B941" s="35">
        <v>79480447</v>
      </c>
      <c r="C941" s="35" t="s">
        <v>8019</v>
      </c>
      <c r="D941" s="35" t="s">
        <v>1261</v>
      </c>
      <c r="E941" s="35" t="s">
        <v>8962</v>
      </c>
      <c r="F941" s="40">
        <v>75091200</v>
      </c>
      <c r="G941" s="43">
        <v>45678</v>
      </c>
      <c r="H941" s="45">
        <v>45961</v>
      </c>
      <c r="I941" s="53">
        <v>0.44791666666666669</v>
      </c>
      <c r="J941" s="35" t="s">
        <v>9245</v>
      </c>
    </row>
    <row r="942" spans="1:10" s="46" customFormat="1" x14ac:dyDescent="0.25">
      <c r="A942" s="32" t="s">
        <v>6128</v>
      </c>
      <c r="B942" s="35">
        <v>19439964</v>
      </c>
      <c r="C942" s="35" t="s">
        <v>8020</v>
      </c>
      <c r="D942" s="35" t="s">
        <v>1261</v>
      </c>
      <c r="E942" s="35" t="s">
        <v>8962</v>
      </c>
      <c r="F942" s="40">
        <v>168661875</v>
      </c>
      <c r="G942" s="43">
        <v>45678</v>
      </c>
      <c r="H942" s="45">
        <v>45961</v>
      </c>
      <c r="I942" s="53">
        <v>0.90144927536231889</v>
      </c>
      <c r="J942" s="35" t="s">
        <v>9246</v>
      </c>
    </row>
    <row r="943" spans="1:10" s="46" customFormat="1" x14ac:dyDescent="0.25">
      <c r="A943" s="32" t="s">
        <v>6129</v>
      </c>
      <c r="B943" s="35">
        <v>12108782</v>
      </c>
      <c r="C943" s="35" t="s">
        <v>8021</v>
      </c>
      <c r="D943" s="35" t="s">
        <v>1261</v>
      </c>
      <c r="E943" s="35" t="s">
        <v>8962</v>
      </c>
      <c r="F943" s="40">
        <v>145489200</v>
      </c>
      <c r="G943" s="43">
        <v>45678</v>
      </c>
      <c r="H943" s="45">
        <v>45961</v>
      </c>
      <c r="I943" s="53">
        <v>0.73790322580645162</v>
      </c>
      <c r="J943" s="35" t="s">
        <v>9247</v>
      </c>
    </row>
    <row r="944" spans="1:10" s="46" customFormat="1" x14ac:dyDescent="0.25">
      <c r="A944" s="32" t="s">
        <v>6130</v>
      </c>
      <c r="B944" s="35">
        <v>91231148</v>
      </c>
      <c r="C944" s="35" t="s">
        <v>8022</v>
      </c>
      <c r="D944" s="35" t="s">
        <v>1261</v>
      </c>
      <c r="E944" s="35" t="s">
        <v>8962</v>
      </c>
      <c r="F944" s="40">
        <v>145489200</v>
      </c>
      <c r="G944" s="43">
        <v>45678</v>
      </c>
      <c r="H944" s="45">
        <v>45961</v>
      </c>
      <c r="I944" s="53">
        <v>0.76680107526881724</v>
      </c>
      <c r="J944" s="35" t="s">
        <v>9248</v>
      </c>
    </row>
    <row r="945" spans="1:10" s="46" customFormat="1" x14ac:dyDescent="0.25">
      <c r="A945" s="32" t="s">
        <v>6131</v>
      </c>
      <c r="B945" s="35">
        <v>7180722</v>
      </c>
      <c r="C945" s="35" t="s">
        <v>8023</v>
      </c>
      <c r="D945" s="35" t="s">
        <v>2934</v>
      </c>
      <c r="E945" s="35" t="s">
        <v>8962</v>
      </c>
      <c r="F945" s="40">
        <v>201654460</v>
      </c>
      <c r="G945" s="43">
        <v>45678</v>
      </c>
      <c r="H945" s="45">
        <v>45961</v>
      </c>
      <c r="I945" s="53">
        <v>0.91769157994323558</v>
      </c>
      <c r="J945" s="35" t="s">
        <v>9249</v>
      </c>
    </row>
    <row r="946" spans="1:10" s="46" customFormat="1" x14ac:dyDescent="0.25">
      <c r="A946" s="32" t="s">
        <v>6132</v>
      </c>
      <c r="B946" s="35">
        <v>1098616713</v>
      </c>
      <c r="C946" s="35" t="s">
        <v>8024</v>
      </c>
      <c r="D946" s="35" t="s">
        <v>2934</v>
      </c>
      <c r="E946" s="35" t="s">
        <v>8962</v>
      </c>
      <c r="F946" s="40">
        <v>141940320</v>
      </c>
      <c r="G946" s="43">
        <v>45678</v>
      </c>
      <c r="H946" s="45">
        <v>45961</v>
      </c>
      <c r="I946" s="53">
        <v>0.5981182795698925</v>
      </c>
      <c r="J946" s="35" t="s">
        <v>9250</v>
      </c>
    </row>
    <row r="947" spans="1:10" s="46" customFormat="1" x14ac:dyDescent="0.25">
      <c r="A947" s="32" t="s">
        <v>6133</v>
      </c>
      <c r="B947" s="35">
        <v>7542000</v>
      </c>
      <c r="C947" s="35" t="s">
        <v>8025</v>
      </c>
      <c r="D947" s="35" t="s">
        <v>2936</v>
      </c>
      <c r="E947" s="35" t="s">
        <v>8962</v>
      </c>
      <c r="F947" s="40">
        <v>204592560</v>
      </c>
      <c r="G947" s="43">
        <v>45686</v>
      </c>
      <c r="H947" s="45">
        <v>45762</v>
      </c>
      <c r="I947" s="53">
        <v>0.21975806451612903</v>
      </c>
      <c r="J947" s="35" t="s">
        <v>9251</v>
      </c>
    </row>
    <row r="948" spans="1:10" s="46" customFormat="1" x14ac:dyDescent="0.25">
      <c r="A948" s="32" t="s">
        <v>6134</v>
      </c>
      <c r="B948" s="35">
        <v>52253355</v>
      </c>
      <c r="C948" s="35" t="s">
        <v>8026</v>
      </c>
      <c r="D948" s="35" t="s">
        <v>1234</v>
      </c>
      <c r="E948" s="35" t="s">
        <v>8962</v>
      </c>
      <c r="F948" s="40">
        <v>130572000</v>
      </c>
      <c r="G948" s="43">
        <v>45682</v>
      </c>
      <c r="H948" s="45">
        <v>45961</v>
      </c>
      <c r="I948" s="53">
        <v>0.62567204301075274</v>
      </c>
      <c r="J948" s="35" t="s">
        <v>9252</v>
      </c>
    </row>
    <row r="949" spans="1:10" s="46" customFormat="1" x14ac:dyDescent="0.25">
      <c r="A949" s="32" t="s">
        <v>6135</v>
      </c>
      <c r="B949" s="35">
        <v>80222350</v>
      </c>
      <c r="C949" s="35" t="s">
        <v>8027</v>
      </c>
      <c r="D949" s="35" t="s">
        <v>1265</v>
      </c>
      <c r="E949" s="35" t="s">
        <v>8962</v>
      </c>
      <c r="F949" s="40">
        <v>166865412</v>
      </c>
      <c r="G949" s="43">
        <v>45678</v>
      </c>
      <c r="H949" s="45">
        <v>45961</v>
      </c>
      <c r="I949" s="53">
        <v>0.84555984555984554</v>
      </c>
      <c r="J949" s="35" t="s">
        <v>9253</v>
      </c>
    </row>
    <row r="950" spans="1:10" s="46" customFormat="1" x14ac:dyDescent="0.25">
      <c r="A950" s="32" t="s">
        <v>6136</v>
      </c>
      <c r="B950" s="35">
        <v>1012330938</v>
      </c>
      <c r="C950" s="35" t="s">
        <v>8028</v>
      </c>
      <c r="D950" s="35" t="s">
        <v>1242</v>
      </c>
      <c r="E950" s="35" t="s">
        <v>8962</v>
      </c>
      <c r="F950" s="40">
        <v>173173828</v>
      </c>
      <c r="G950" s="43">
        <v>45678</v>
      </c>
      <c r="H950" s="45">
        <v>45961</v>
      </c>
      <c r="I950" s="53">
        <v>0.87891440501043838</v>
      </c>
      <c r="J950" s="35" t="s">
        <v>9254</v>
      </c>
    </row>
    <row r="951" spans="1:10" s="46" customFormat="1" x14ac:dyDescent="0.25">
      <c r="A951" s="32" t="s">
        <v>6137</v>
      </c>
      <c r="B951" s="35">
        <v>91159689</v>
      </c>
      <c r="C951" s="35" t="s">
        <v>8029</v>
      </c>
      <c r="D951" s="35" t="s">
        <v>2932</v>
      </c>
      <c r="E951" s="35" t="s">
        <v>8962</v>
      </c>
      <c r="F951" s="40">
        <v>193366425</v>
      </c>
      <c r="G951" s="43">
        <v>45678</v>
      </c>
      <c r="H951" s="45">
        <v>45961</v>
      </c>
      <c r="I951" s="53">
        <v>0.89572569281352743</v>
      </c>
      <c r="J951" s="35" t="s">
        <v>9255</v>
      </c>
    </row>
    <row r="952" spans="1:10" s="46" customFormat="1" x14ac:dyDescent="0.25">
      <c r="A952" s="32" t="s">
        <v>6138</v>
      </c>
      <c r="B952" s="35">
        <v>1010176852</v>
      </c>
      <c r="C952" s="35" t="s">
        <v>8030</v>
      </c>
      <c r="D952" s="35" t="s">
        <v>2932</v>
      </c>
      <c r="E952" s="35" t="s">
        <v>8962</v>
      </c>
      <c r="F952" s="40">
        <v>237779850</v>
      </c>
      <c r="G952" s="43">
        <v>45678</v>
      </c>
      <c r="H952" s="45">
        <v>45961</v>
      </c>
      <c r="I952" s="53">
        <v>0.89686783804430859</v>
      </c>
      <c r="J952" s="35" t="s">
        <v>9256</v>
      </c>
    </row>
    <row r="953" spans="1:10" s="46" customFormat="1" x14ac:dyDescent="0.25">
      <c r="A953" s="32" t="s">
        <v>6139</v>
      </c>
      <c r="B953" s="35">
        <v>36312779</v>
      </c>
      <c r="C953" s="35" t="s">
        <v>8031</v>
      </c>
      <c r="D953" s="35" t="s">
        <v>1243</v>
      </c>
      <c r="E953" s="35" t="s">
        <v>8962</v>
      </c>
      <c r="F953" s="40">
        <v>196620000</v>
      </c>
      <c r="G953" s="43">
        <v>45678</v>
      </c>
      <c r="H953" s="45">
        <v>45961</v>
      </c>
      <c r="I953" s="53">
        <v>0.8896551724137931</v>
      </c>
      <c r="J953" s="35" t="s">
        <v>9257</v>
      </c>
    </row>
    <row r="954" spans="1:10" s="46" customFormat="1" x14ac:dyDescent="0.25">
      <c r="A954" s="32" t="s">
        <v>6140</v>
      </c>
      <c r="B954" s="35">
        <v>79718716</v>
      </c>
      <c r="C954" s="35" t="s">
        <v>8032</v>
      </c>
      <c r="D954" s="35" t="s">
        <v>1229</v>
      </c>
      <c r="E954" s="35" t="s">
        <v>8962</v>
      </c>
      <c r="F954" s="40">
        <v>196131110</v>
      </c>
      <c r="G954" s="43">
        <v>45678</v>
      </c>
      <c r="H954" s="45">
        <v>45961</v>
      </c>
      <c r="I954" s="53">
        <v>0.88617511520737324</v>
      </c>
      <c r="J954" s="35" t="s">
        <v>9258</v>
      </c>
    </row>
    <row r="955" spans="1:10" s="46" customFormat="1" x14ac:dyDescent="0.25">
      <c r="A955" s="32" t="s">
        <v>6141</v>
      </c>
      <c r="B955" s="35">
        <v>73169819</v>
      </c>
      <c r="C955" s="35" t="s">
        <v>8033</v>
      </c>
      <c r="D955" s="35" t="s">
        <v>1229</v>
      </c>
      <c r="E955" s="35" t="s">
        <v>8962</v>
      </c>
      <c r="F955" s="40">
        <v>135484117</v>
      </c>
      <c r="G955" s="43">
        <v>45678</v>
      </c>
      <c r="H955" s="45">
        <v>45961</v>
      </c>
      <c r="I955" s="53">
        <v>0.86991327551701136</v>
      </c>
      <c r="J955" s="35" t="s">
        <v>9259</v>
      </c>
    </row>
    <row r="956" spans="1:10" s="46" customFormat="1" x14ac:dyDescent="0.25">
      <c r="A956" s="32" t="s">
        <v>6142</v>
      </c>
      <c r="B956" s="35">
        <v>79419395</v>
      </c>
      <c r="C956" s="35" t="s">
        <v>8034</v>
      </c>
      <c r="D956" s="35" t="s">
        <v>1229</v>
      </c>
      <c r="E956" s="35" t="s">
        <v>8962</v>
      </c>
      <c r="F956" s="40">
        <v>74837124</v>
      </c>
      <c r="G956" s="43">
        <v>45678</v>
      </c>
      <c r="H956" s="45">
        <v>45961</v>
      </c>
      <c r="I956" s="53">
        <v>0.83333333333333337</v>
      </c>
      <c r="J956" s="35" t="s">
        <v>9260</v>
      </c>
    </row>
    <row r="957" spans="1:10" s="46" customFormat="1" x14ac:dyDescent="0.25">
      <c r="A957" s="32" t="s">
        <v>6143</v>
      </c>
      <c r="B957" s="35">
        <v>1024491261</v>
      </c>
      <c r="C957" s="35" t="s">
        <v>8035</v>
      </c>
      <c r="D957" s="35" t="s">
        <v>1229</v>
      </c>
      <c r="E957" s="35" t="s">
        <v>8962</v>
      </c>
      <c r="F957" s="40">
        <v>134489904</v>
      </c>
      <c r="G957" s="43">
        <v>45678</v>
      </c>
      <c r="H957" s="45">
        <v>45870</v>
      </c>
      <c r="I957" s="53">
        <v>0.80443548387096775</v>
      </c>
      <c r="J957" s="35" t="s">
        <v>9261</v>
      </c>
    </row>
    <row r="958" spans="1:10" s="46" customFormat="1" x14ac:dyDescent="0.25">
      <c r="A958" s="32" t="s">
        <v>6144</v>
      </c>
      <c r="B958" s="35">
        <v>1071302861</v>
      </c>
      <c r="C958" s="35" t="s">
        <v>8036</v>
      </c>
      <c r="D958" s="35" t="s">
        <v>1224</v>
      </c>
      <c r="E958" s="35" t="s">
        <v>8961</v>
      </c>
      <c r="F958" s="40">
        <v>41016360</v>
      </c>
      <c r="G958" s="43">
        <v>45678</v>
      </c>
      <c r="H958" s="45">
        <v>45961</v>
      </c>
      <c r="I958" s="53">
        <v>0.94565217391304346</v>
      </c>
      <c r="J958" s="35" t="s">
        <v>9209</v>
      </c>
    </row>
    <row r="959" spans="1:10" s="46" customFormat="1" x14ac:dyDescent="0.25">
      <c r="A959" s="32" t="s">
        <v>6145</v>
      </c>
      <c r="B959" s="35">
        <v>1022425358</v>
      </c>
      <c r="C959" s="35" t="s">
        <v>8037</v>
      </c>
      <c r="D959" s="35" t="s">
        <v>1227</v>
      </c>
      <c r="E959" s="35" t="s">
        <v>8961</v>
      </c>
      <c r="F959" s="40">
        <v>56707680</v>
      </c>
      <c r="G959" s="43">
        <v>45678</v>
      </c>
      <c r="H959" s="45">
        <v>45961</v>
      </c>
      <c r="I959" s="53">
        <v>0.70161290322580649</v>
      </c>
      <c r="J959" s="35" t="s">
        <v>9213</v>
      </c>
    </row>
    <row r="960" spans="1:10" s="46" customFormat="1" x14ac:dyDescent="0.25">
      <c r="A960" s="32" t="s">
        <v>6146</v>
      </c>
      <c r="B960" s="35">
        <v>1015401997</v>
      </c>
      <c r="C960" s="35" t="s">
        <v>8038</v>
      </c>
      <c r="D960" s="35" t="s">
        <v>2932</v>
      </c>
      <c r="E960" s="35" t="s">
        <v>8961</v>
      </c>
      <c r="F960" s="40">
        <v>135147600</v>
      </c>
      <c r="G960" s="43">
        <v>45684</v>
      </c>
      <c r="H960" s="45">
        <v>45961</v>
      </c>
      <c r="I960" s="53">
        <v>0.79838709677419351</v>
      </c>
      <c r="J960" s="35" t="s">
        <v>9262</v>
      </c>
    </row>
    <row r="961" spans="1:10" s="46" customFormat="1" x14ac:dyDescent="0.25">
      <c r="A961" s="32" t="s">
        <v>6147</v>
      </c>
      <c r="B961" s="35">
        <v>1033791538</v>
      </c>
      <c r="C961" s="35" t="s">
        <v>8039</v>
      </c>
      <c r="D961" s="35" t="s">
        <v>2927</v>
      </c>
      <c r="E961" s="35" t="s">
        <v>8960</v>
      </c>
      <c r="F961" s="40">
        <v>17140272</v>
      </c>
      <c r="G961" s="43">
        <v>45679</v>
      </c>
      <c r="H961" s="45">
        <v>45920</v>
      </c>
      <c r="I961" s="53">
        <v>0</v>
      </c>
      <c r="J961" s="35" t="s">
        <v>9208</v>
      </c>
    </row>
    <row r="962" spans="1:10" s="46" customFormat="1" x14ac:dyDescent="0.25">
      <c r="A962" s="32" t="s">
        <v>6148</v>
      </c>
      <c r="B962" s="35">
        <v>1076331546</v>
      </c>
      <c r="C962" s="35" t="s">
        <v>8040</v>
      </c>
      <c r="D962" s="35" t="s">
        <v>2927</v>
      </c>
      <c r="E962" s="35" t="s">
        <v>8960</v>
      </c>
      <c r="F962" s="40">
        <v>21494454</v>
      </c>
      <c r="G962" s="43">
        <v>45678</v>
      </c>
      <c r="H962" s="45">
        <v>45961</v>
      </c>
      <c r="I962" s="53">
        <v>0.88585209003215437</v>
      </c>
      <c r="J962" s="35" t="s">
        <v>9208</v>
      </c>
    </row>
    <row r="963" spans="1:10" s="46" customFormat="1" x14ac:dyDescent="0.25">
      <c r="A963" s="32" t="s">
        <v>6149</v>
      </c>
      <c r="B963" s="35">
        <v>52873677</v>
      </c>
      <c r="C963" s="35" t="s">
        <v>8041</v>
      </c>
      <c r="D963" s="35" t="s">
        <v>1224</v>
      </c>
      <c r="E963" s="35" t="s">
        <v>8961</v>
      </c>
      <c r="F963" s="40">
        <v>37704480</v>
      </c>
      <c r="G963" s="43">
        <v>45678</v>
      </c>
      <c r="H963" s="45">
        <v>45961</v>
      </c>
      <c r="I963" s="53">
        <v>0.88513513513513509</v>
      </c>
      <c r="J963" s="35" t="s">
        <v>9209</v>
      </c>
    </row>
    <row r="964" spans="1:10" s="46" customFormat="1" x14ac:dyDescent="0.25">
      <c r="A964" s="32" t="s">
        <v>6150</v>
      </c>
      <c r="B964" s="35">
        <v>7226153</v>
      </c>
      <c r="C964" s="35" t="s">
        <v>8042</v>
      </c>
      <c r="D964" s="35" t="s">
        <v>1245</v>
      </c>
      <c r="E964" s="35" t="s">
        <v>8962</v>
      </c>
      <c r="F964" s="40">
        <v>146904288</v>
      </c>
      <c r="G964" s="43">
        <v>45678</v>
      </c>
      <c r="H964" s="45">
        <v>45961</v>
      </c>
      <c r="I964" s="53">
        <v>0.61559139784946237</v>
      </c>
      <c r="J964" s="35" t="s">
        <v>9263</v>
      </c>
    </row>
    <row r="965" spans="1:10" s="46" customFormat="1" x14ac:dyDescent="0.25">
      <c r="A965" s="32" t="s">
        <v>6151</v>
      </c>
      <c r="B965" s="35">
        <v>52938533</v>
      </c>
      <c r="C965" s="35" t="s">
        <v>8043</v>
      </c>
      <c r="D965" s="35" t="s">
        <v>2927</v>
      </c>
      <c r="E965" s="35" t="s">
        <v>8960</v>
      </c>
      <c r="F965" s="40">
        <v>19075464</v>
      </c>
      <c r="G965" s="43">
        <v>45678</v>
      </c>
      <c r="H965" s="45">
        <v>45961</v>
      </c>
      <c r="I965" s="53">
        <v>0.87318840579710144</v>
      </c>
      <c r="J965" s="35" t="s">
        <v>9208</v>
      </c>
    </row>
    <row r="966" spans="1:10" s="46" customFormat="1" x14ac:dyDescent="0.25">
      <c r="A966" s="32" t="s">
        <v>6152</v>
      </c>
      <c r="B966" s="35">
        <v>1013680046</v>
      </c>
      <c r="C966" s="35" t="s">
        <v>8044</v>
      </c>
      <c r="D966" s="35" t="s">
        <v>1224</v>
      </c>
      <c r="E966" s="35" t="s">
        <v>8961</v>
      </c>
      <c r="F966" s="40">
        <v>40230850</v>
      </c>
      <c r="G966" s="43">
        <v>45678</v>
      </c>
      <c r="H966" s="45">
        <v>45961</v>
      </c>
      <c r="I966" s="53">
        <v>0.92031662269129288</v>
      </c>
      <c r="J966" s="35" t="s">
        <v>9209</v>
      </c>
    </row>
    <row r="967" spans="1:10" s="46" customFormat="1" x14ac:dyDescent="0.25">
      <c r="A967" s="32" t="s">
        <v>6153</v>
      </c>
      <c r="B967" s="35">
        <v>1000224716</v>
      </c>
      <c r="C967" s="35" t="s">
        <v>8045</v>
      </c>
      <c r="D967" s="35" t="s">
        <v>2927</v>
      </c>
      <c r="E967" s="35" t="s">
        <v>8960</v>
      </c>
      <c r="F967" s="40">
        <v>23660026</v>
      </c>
      <c r="G967" s="43">
        <v>45678</v>
      </c>
      <c r="H967" s="45">
        <v>45961</v>
      </c>
      <c r="I967" s="53">
        <v>0.90360272638753647</v>
      </c>
      <c r="J967" s="35" t="s">
        <v>9208</v>
      </c>
    </row>
    <row r="968" spans="1:10" s="46" customFormat="1" x14ac:dyDescent="0.25">
      <c r="A968" s="32" t="s">
        <v>6154</v>
      </c>
      <c r="B968" s="35">
        <v>1012319319</v>
      </c>
      <c r="C968" s="35" t="s">
        <v>8046</v>
      </c>
      <c r="D968" s="35" t="s">
        <v>2927</v>
      </c>
      <c r="E968" s="35" t="s">
        <v>8960</v>
      </c>
      <c r="F968" s="40">
        <v>19766604</v>
      </c>
      <c r="G968" s="43">
        <v>45678</v>
      </c>
      <c r="H968" s="45">
        <v>45961</v>
      </c>
      <c r="I968" s="53">
        <v>0.88111888111888115</v>
      </c>
      <c r="J968" s="35" t="s">
        <v>9208</v>
      </c>
    </row>
    <row r="969" spans="1:10" s="46" customFormat="1" x14ac:dyDescent="0.25">
      <c r="A969" s="32" t="s">
        <v>6155</v>
      </c>
      <c r="B969" s="35">
        <v>53095582</v>
      </c>
      <c r="C969" s="35" t="s">
        <v>8047</v>
      </c>
      <c r="D969" s="35" t="s">
        <v>2927</v>
      </c>
      <c r="E969" s="35" t="s">
        <v>8960</v>
      </c>
      <c r="F969" s="40">
        <v>18591666</v>
      </c>
      <c r="G969" s="43">
        <v>45678</v>
      </c>
      <c r="H969" s="45">
        <v>45961</v>
      </c>
      <c r="I969" s="53">
        <v>0.86988847583643125</v>
      </c>
      <c r="J969" s="35" t="s">
        <v>9208</v>
      </c>
    </row>
    <row r="970" spans="1:10" s="46" customFormat="1" x14ac:dyDescent="0.25">
      <c r="A970" s="32" t="s">
        <v>6156</v>
      </c>
      <c r="B970" s="35">
        <v>1026592798</v>
      </c>
      <c r="C970" s="35" t="s">
        <v>8048</v>
      </c>
      <c r="D970" s="35" t="s">
        <v>1224</v>
      </c>
      <c r="E970" s="35" t="s">
        <v>8961</v>
      </c>
      <c r="F970" s="40">
        <v>31590240</v>
      </c>
      <c r="G970" s="43">
        <v>45678</v>
      </c>
      <c r="H970" s="45">
        <v>45920</v>
      </c>
      <c r="I970" s="53">
        <v>0.37096774193548387</v>
      </c>
      <c r="J970" s="35" t="s">
        <v>9209</v>
      </c>
    </row>
    <row r="971" spans="1:10" s="46" customFormat="1" x14ac:dyDescent="0.25">
      <c r="A971" s="32" t="s">
        <v>6157</v>
      </c>
      <c r="B971" s="35">
        <v>53069217</v>
      </c>
      <c r="C971" s="35" t="s">
        <v>8049</v>
      </c>
      <c r="D971" s="35" t="s">
        <v>2927</v>
      </c>
      <c r="E971" s="35" t="s">
        <v>8960</v>
      </c>
      <c r="F971" s="40">
        <v>23429646</v>
      </c>
      <c r="G971" s="43">
        <v>45678</v>
      </c>
      <c r="H971" s="45">
        <v>45961</v>
      </c>
      <c r="I971" s="53">
        <v>0.98180924287118976</v>
      </c>
      <c r="J971" s="35" t="s">
        <v>9208</v>
      </c>
    </row>
    <row r="972" spans="1:10" s="46" customFormat="1" x14ac:dyDescent="0.25">
      <c r="A972" s="32" t="s">
        <v>6158</v>
      </c>
      <c r="B972" s="35">
        <v>52458232</v>
      </c>
      <c r="C972" s="35" t="s">
        <v>8050</v>
      </c>
      <c r="D972" s="35" t="s">
        <v>2927</v>
      </c>
      <c r="E972" s="35" t="s">
        <v>8960</v>
      </c>
      <c r="F972" s="40">
        <v>19282806</v>
      </c>
      <c r="G972" s="43">
        <v>45678</v>
      </c>
      <c r="H972" s="45">
        <v>45961</v>
      </c>
      <c r="I972" s="53">
        <v>0.87455197132616491</v>
      </c>
      <c r="J972" s="35" t="s">
        <v>9208</v>
      </c>
    </row>
    <row r="973" spans="1:10" s="46" customFormat="1" x14ac:dyDescent="0.25">
      <c r="A973" s="32" t="s">
        <v>6159</v>
      </c>
      <c r="B973" s="35">
        <v>1032493341</v>
      </c>
      <c r="C973" s="35" t="s">
        <v>8051</v>
      </c>
      <c r="D973" s="35" t="s">
        <v>1227</v>
      </c>
      <c r="E973" s="35" t="s">
        <v>8961</v>
      </c>
      <c r="F973" s="40">
        <v>70274840</v>
      </c>
      <c r="G973" s="43">
        <v>45678</v>
      </c>
      <c r="H973" s="45">
        <v>45961</v>
      </c>
      <c r="I973" s="53">
        <v>0.88720173535791758</v>
      </c>
      <c r="J973" s="35" t="s">
        <v>9213</v>
      </c>
    </row>
    <row r="974" spans="1:10" s="46" customFormat="1" x14ac:dyDescent="0.25">
      <c r="A974" s="32" t="s">
        <v>6160</v>
      </c>
      <c r="B974" s="35">
        <v>80738036</v>
      </c>
      <c r="C974" s="35" t="s">
        <v>8052</v>
      </c>
      <c r="D974" s="35" t="s">
        <v>2939</v>
      </c>
      <c r="E974" s="35" t="s">
        <v>8962</v>
      </c>
      <c r="F974" s="40">
        <v>82466304</v>
      </c>
      <c r="G974" s="43">
        <v>45678</v>
      </c>
      <c r="H974" s="45">
        <v>45961</v>
      </c>
      <c r="I974" s="53">
        <v>0.81640625</v>
      </c>
      <c r="J974" s="35" t="s">
        <v>9264</v>
      </c>
    </row>
    <row r="975" spans="1:10" s="46" customFormat="1" x14ac:dyDescent="0.25">
      <c r="A975" s="32" t="s">
        <v>6161</v>
      </c>
      <c r="B975" s="35">
        <v>52937509</v>
      </c>
      <c r="C975" s="35" t="s">
        <v>8053</v>
      </c>
      <c r="D975" s="35" t="s">
        <v>2927</v>
      </c>
      <c r="E975" s="35" t="s">
        <v>8960</v>
      </c>
      <c r="F975" s="40">
        <v>19766604</v>
      </c>
      <c r="G975" s="43">
        <v>45678</v>
      </c>
      <c r="H975" s="45">
        <v>45961</v>
      </c>
      <c r="I975" s="53">
        <v>0.87412587412587417</v>
      </c>
      <c r="J975" s="35" t="s">
        <v>9208</v>
      </c>
    </row>
    <row r="976" spans="1:10" s="46" customFormat="1" x14ac:dyDescent="0.25">
      <c r="A976" s="32" t="s">
        <v>6162</v>
      </c>
      <c r="B976" s="35">
        <v>1047507791</v>
      </c>
      <c r="C976" s="35" t="s">
        <v>8054</v>
      </c>
      <c r="D976" s="35" t="s">
        <v>1224</v>
      </c>
      <c r="E976" s="35" t="s">
        <v>8961</v>
      </c>
      <c r="F976" s="40">
        <v>36558060</v>
      </c>
      <c r="G976" s="43">
        <v>45678</v>
      </c>
      <c r="H976" s="45">
        <v>45961</v>
      </c>
      <c r="I976" s="53">
        <v>0.87804878048780488</v>
      </c>
      <c r="J976" s="35" t="s">
        <v>9209</v>
      </c>
    </row>
    <row r="977" spans="1:10" s="46" customFormat="1" x14ac:dyDescent="0.25">
      <c r="A977" s="32" t="s">
        <v>6163</v>
      </c>
      <c r="B977" s="35">
        <v>1030652740</v>
      </c>
      <c r="C977" s="35" t="s">
        <v>8055</v>
      </c>
      <c r="D977" s="35" t="s">
        <v>1227</v>
      </c>
      <c r="E977" s="35" t="s">
        <v>8961</v>
      </c>
      <c r="F977" s="40">
        <v>67187930</v>
      </c>
      <c r="G977" s="43">
        <v>45678</v>
      </c>
      <c r="H977" s="45">
        <v>45961</v>
      </c>
      <c r="I977" s="53">
        <v>0.87067498581962566</v>
      </c>
      <c r="J977" s="35" t="s">
        <v>9213</v>
      </c>
    </row>
    <row r="978" spans="1:10" s="46" customFormat="1" x14ac:dyDescent="0.25">
      <c r="A978" s="32" t="s">
        <v>6164</v>
      </c>
      <c r="B978" s="35">
        <v>79756389</v>
      </c>
      <c r="C978" s="35" t="s">
        <v>8056</v>
      </c>
      <c r="D978" s="35" t="s">
        <v>2927</v>
      </c>
      <c r="E978" s="35" t="s">
        <v>8960</v>
      </c>
      <c r="F978" s="40">
        <v>24397242</v>
      </c>
      <c r="G978" s="43">
        <v>45678</v>
      </c>
      <c r="H978" s="45">
        <v>45961</v>
      </c>
      <c r="I978" s="53">
        <v>0.92351274787535409</v>
      </c>
      <c r="J978" s="35" t="s">
        <v>9208</v>
      </c>
    </row>
    <row r="979" spans="1:10" s="46" customFormat="1" x14ac:dyDescent="0.25">
      <c r="A979" s="32" t="s">
        <v>6165</v>
      </c>
      <c r="B979" s="35">
        <v>39802804</v>
      </c>
      <c r="C979" s="35" t="s">
        <v>8057</v>
      </c>
      <c r="D979" s="35" t="s">
        <v>2927</v>
      </c>
      <c r="E979" s="35" t="s">
        <v>8960</v>
      </c>
      <c r="F979" s="40">
        <v>19697490</v>
      </c>
      <c r="G979" s="43">
        <v>45678</v>
      </c>
      <c r="H979" s="45">
        <v>45961</v>
      </c>
      <c r="I979" s="53">
        <v>0.8771929824561403</v>
      </c>
      <c r="J979" s="35" t="s">
        <v>9208</v>
      </c>
    </row>
    <row r="980" spans="1:10" s="46" customFormat="1" x14ac:dyDescent="0.25">
      <c r="A980" s="32" t="s">
        <v>6166</v>
      </c>
      <c r="B980" s="35">
        <v>1192794183</v>
      </c>
      <c r="C980" s="35" t="s">
        <v>8058</v>
      </c>
      <c r="D980" s="35" t="s">
        <v>2927</v>
      </c>
      <c r="E980" s="35" t="s">
        <v>8960</v>
      </c>
      <c r="F980" s="40">
        <v>17140272</v>
      </c>
      <c r="G980" s="43">
        <v>45678</v>
      </c>
      <c r="H980" s="45">
        <v>45920</v>
      </c>
      <c r="I980" s="53">
        <v>0.64919354838709675</v>
      </c>
      <c r="J980" s="35" t="s">
        <v>9208</v>
      </c>
    </row>
    <row r="981" spans="1:10" s="46" customFormat="1" x14ac:dyDescent="0.25">
      <c r="A981" s="32" t="s">
        <v>6167</v>
      </c>
      <c r="B981" s="35">
        <v>1023863304</v>
      </c>
      <c r="C981" s="35" t="s">
        <v>8059</v>
      </c>
      <c r="D981" s="35" t="s">
        <v>2927</v>
      </c>
      <c r="E981" s="35" t="s">
        <v>8960</v>
      </c>
      <c r="F981" s="40">
        <v>20492301</v>
      </c>
      <c r="G981" s="43">
        <v>45678</v>
      </c>
      <c r="H981" s="45">
        <v>45961</v>
      </c>
      <c r="I981" s="53">
        <v>0.91905564924114669</v>
      </c>
      <c r="J981" s="35" t="s">
        <v>9208</v>
      </c>
    </row>
    <row r="982" spans="1:10" s="46" customFormat="1" x14ac:dyDescent="0.25">
      <c r="A982" s="32" t="s">
        <v>6168</v>
      </c>
      <c r="B982" s="35">
        <v>52322658</v>
      </c>
      <c r="C982" s="35" t="s">
        <v>8060</v>
      </c>
      <c r="D982" s="35" t="s">
        <v>2927</v>
      </c>
      <c r="E982" s="35" t="s">
        <v>8960</v>
      </c>
      <c r="F982" s="40">
        <v>19801161</v>
      </c>
      <c r="G982" s="43">
        <v>45678</v>
      </c>
      <c r="H982" s="45">
        <v>45961</v>
      </c>
      <c r="I982" s="53">
        <v>0.88074461896451428</v>
      </c>
      <c r="J982" s="35" t="s">
        <v>9208</v>
      </c>
    </row>
    <row r="983" spans="1:10" s="46" customFormat="1" x14ac:dyDescent="0.25">
      <c r="A983" s="32" t="s">
        <v>6169</v>
      </c>
      <c r="B983" s="35">
        <v>51698363</v>
      </c>
      <c r="C983" s="35" t="s">
        <v>8061</v>
      </c>
      <c r="D983" s="35" t="s">
        <v>2927</v>
      </c>
      <c r="E983" s="35" t="s">
        <v>8960</v>
      </c>
      <c r="F983" s="40">
        <v>19835718</v>
      </c>
      <c r="G983" s="43">
        <v>45678</v>
      </c>
      <c r="H983" s="45">
        <v>45961</v>
      </c>
      <c r="I983" s="53">
        <v>0.87804878048780488</v>
      </c>
      <c r="J983" s="35" t="s">
        <v>9208</v>
      </c>
    </row>
    <row r="984" spans="1:10" s="46" customFormat="1" x14ac:dyDescent="0.25">
      <c r="A984" s="32" t="s">
        <v>6170</v>
      </c>
      <c r="B984" s="35">
        <v>79388812</v>
      </c>
      <c r="C984" s="35" t="s">
        <v>8062</v>
      </c>
      <c r="D984" s="35" t="s">
        <v>2927</v>
      </c>
      <c r="E984" s="35" t="s">
        <v>8960</v>
      </c>
      <c r="F984" s="40">
        <v>23014962</v>
      </c>
      <c r="G984" s="43">
        <v>45678</v>
      </c>
      <c r="H984" s="45">
        <v>45961</v>
      </c>
      <c r="I984" s="53">
        <v>0.91591591591591592</v>
      </c>
      <c r="J984" s="35" t="s">
        <v>9208</v>
      </c>
    </row>
    <row r="985" spans="1:10" s="46" customFormat="1" x14ac:dyDescent="0.25">
      <c r="A985" s="32" t="s">
        <v>6171</v>
      </c>
      <c r="B985" s="35">
        <v>52366638</v>
      </c>
      <c r="C985" s="35" t="s">
        <v>8063</v>
      </c>
      <c r="D985" s="35" t="s">
        <v>2927</v>
      </c>
      <c r="E985" s="35" t="s">
        <v>8960</v>
      </c>
      <c r="F985" s="40">
        <v>27852942</v>
      </c>
      <c r="G985" s="43">
        <v>45678</v>
      </c>
      <c r="H985" s="45">
        <v>45961</v>
      </c>
      <c r="I985" s="53">
        <v>0.94292803970223327</v>
      </c>
      <c r="J985" s="35" t="s">
        <v>9208</v>
      </c>
    </row>
    <row r="986" spans="1:10" s="46" customFormat="1" x14ac:dyDescent="0.25">
      <c r="A986" s="32" t="s">
        <v>6172</v>
      </c>
      <c r="B986" s="35">
        <v>1024495572</v>
      </c>
      <c r="C986" s="35" t="s">
        <v>8064</v>
      </c>
      <c r="D986" s="35" t="s">
        <v>2927</v>
      </c>
      <c r="E986" s="35" t="s">
        <v>8960</v>
      </c>
      <c r="F986" s="40">
        <v>22945848</v>
      </c>
      <c r="G986" s="43">
        <v>45679</v>
      </c>
      <c r="H986" s="45">
        <v>45961</v>
      </c>
      <c r="I986" s="53">
        <v>0.95481927710843373</v>
      </c>
      <c r="J986" s="35" t="s">
        <v>9208</v>
      </c>
    </row>
    <row r="987" spans="1:10" s="46" customFormat="1" x14ac:dyDescent="0.25">
      <c r="A987" s="32" t="s">
        <v>6173</v>
      </c>
      <c r="B987" s="35">
        <v>20723060</v>
      </c>
      <c r="C987" s="35" t="s">
        <v>8065</v>
      </c>
      <c r="D987" s="35" t="s">
        <v>2927</v>
      </c>
      <c r="E987" s="35" t="s">
        <v>8960</v>
      </c>
      <c r="F987" s="40">
        <v>21356226</v>
      </c>
      <c r="G987" s="43">
        <v>45678</v>
      </c>
      <c r="H987" s="45">
        <v>45961</v>
      </c>
      <c r="I987" s="53">
        <v>0.8964401294498382</v>
      </c>
      <c r="J987" s="35" t="s">
        <v>9208</v>
      </c>
    </row>
    <row r="988" spans="1:10" s="46" customFormat="1" x14ac:dyDescent="0.25">
      <c r="A988" s="32" t="s">
        <v>6174</v>
      </c>
      <c r="B988" s="35">
        <v>51872469</v>
      </c>
      <c r="C988" s="35" t="s">
        <v>8066</v>
      </c>
      <c r="D988" s="35" t="s">
        <v>2927</v>
      </c>
      <c r="E988" s="35" t="s">
        <v>8960</v>
      </c>
      <c r="F988" s="40">
        <v>19835718</v>
      </c>
      <c r="G988" s="43">
        <v>45678</v>
      </c>
      <c r="H988" s="45">
        <v>45961</v>
      </c>
      <c r="I988" s="53">
        <v>0.87804878048780488</v>
      </c>
      <c r="J988" s="35" t="s">
        <v>9208</v>
      </c>
    </row>
    <row r="989" spans="1:10" s="46" customFormat="1" x14ac:dyDescent="0.25">
      <c r="A989" s="32" t="s">
        <v>6175</v>
      </c>
      <c r="B989" s="35">
        <v>52037618</v>
      </c>
      <c r="C989" s="35" t="s">
        <v>8067</v>
      </c>
      <c r="D989" s="35" t="s">
        <v>2927</v>
      </c>
      <c r="E989" s="35" t="s">
        <v>8960</v>
      </c>
      <c r="F989" s="40">
        <v>24466356</v>
      </c>
      <c r="G989" s="43">
        <v>45678</v>
      </c>
      <c r="H989" s="45">
        <v>45961</v>
      </c>
      <c r="I989" s="53">
        <v>0.96327683615819204</v>
      </c>
      <c r="J989" s="35" t="s">
        <v>9208</v>
      </c>
    </row>
    <row r="990" spans="1:10" s="46" customFormat="1" x14ac:dyDescent="0.25">
      <c r="A990" s="32" t="s">
        <v>6176</v>
      </c>
      <c r="B990" s="35">
        <v>52241554</v>
      </c>
      <c r="C990" s="35" t="s">
        <v>8068</v>
      </c>
      <c r="D990" s="35" t="s">
        <v>2927</v>
      </c>
      <c r="E990" s="35" t="s">
        <v>8960</v>
      </c>
      <c r="F990" s="40">
        <v>27737752</v>
      </c>
      <c r="G990" s="43">
        <v>45678</v>
      </c>
      <c r="H990" s="45">
        <v>45961</v>
      </c>
      <c r="I990" s="53">
        <v>0.9875415282392026</v>
      </c>
      <c r="J990" s="35" t="s">
        <v>9208</v>
      </c>
    </row>
    <row r="991" spans="1:10" s="46" customFormat="1" x14ac:dyDescent="0.25">
      <c r="A991" s="32" t="s">
        <v>6177</v>
      </c>
      <c r="B991" s="35">
        <v>52243635</v>
      </c>
      <c r="C991" s="35" t="s">
        <v>8069</v>
      </c>
      <c r="D991" s="35" t="s">
        <v>2927</v>
      </c>
      <c r="E991" s="35" t="s">
        <v>8960</v>
      </c>
      <c r="F991" s="40">
        <v>21770910</v>
      </c>
      <c r="G991" s="43">
        <v>45678</v>
      </c>
      <c r="H991" s="45">
        <v>45961</v>
      </c>
      <c r="I991" s="53">
        <v>0.92063492063492058</v>
      </c>
      <c r="J991" s="35" t="s">
        <v>9208</v>
      </c>
    </row>
    <row r="992" spans="1:10" s="46" customFormat="1" x14ac:dyDescent="0.25">
      <c r="A992" s="32" t="s">
        <v>6178</v>
      </c>
      <c r="B992" s="35">
        <v>52291153</v>
      </c>
      <c r="C992" s="35" t="s">
        <v>8070</v>
      </c>
      <c r="D992" s="35" t="s">
        <v>2927</v>
      </c>
      <c r="E992" s="35" t="s">
        <v>8960</v>
      </c>
      <c r="F992" s="40">
        <v>22185594</v>
      </c>
      <c r="G992" s="43">
        <v>45678</v>
      </c>
      <c r="H992" s="45">
        <v>45961</v>
      </c>
      <c r="I992" s="53">
        <v>0.92211838006230529</v>
      </c>
      <c r="J992" s="35" t="s">
        <v>9208</v>
      </c>
    </row>
    <row r="993" spans="1:10" s="46" customFormat="1" x14ac:dyDescent="0.25">
      <c r="A993" s="32" t="s">
        <v>6179</v>
      </c>
      <c r="B993" s="35">
        <v>52444260</v>
      </c>
      <c r="C993" s="35" t="s">
        <v>8071</v>
      </c>
      <c r="D993" s="35" t="s">
        <v>2927</v>
      </c>
      <c r="E993" s="35" t="s">
        <v>8960</v>
      </c>
      <c r="F993" s="40">
        <v>26055978</v>
      </c>
      <c r="G993" s="43">
        <v>45678</v>
      </c>
      <c r="H993" s="45">
        <v>45961</v>
      </c>
      <c r="I993" s="53">
        <v>0.98673740053050396</v>
      </c>
      <c r="J993" s="35" t="s">
        <v>9208</v>
      </c>
    </row>
    <row r="994" spans="1:10" s="46" customFormat="1" x14ac:dyDescent="0.25">
      <c r="A994" s="32" t="s">
        <v>6180</v>
      </c>
      <c r="B994" s="35">
        <v>52740362</v>
      </c>
      <c r="C994" s="35" t="s">
        <v>8072</v>
      </c>
      <c r="D994" s="35" t="s">
        <v>2927</v>
      </c>
      <c r="E994" s="35" t="s">
        <v>8960</v>
      </c>
      <c r="F994" s="40">
        <v>26055978</v>
      </c>
      <c r="G994" s="43">
        <v>45678</v>
      </c>
      <c r="H994" s="45">
        <v>45961</v>
      </c>
      <c r="I994" s="53">
        <v>0.95490716180371349</v>
      </c>
      <c r="J994" s="35" t="s">
        <v>9208</v>
      </c>
    </row>
    <row r="995" spans="1:10" s="46" customFormat="1" x14ac:dyDescent="0.25">
      <c r="A995" s="32" t="s">
        <v>6181</v>
      </c>
      <c r="B995" s="35">
        <v>52782804</v>
      </c>
      <c r="C995" s="35" t="s">
        <v>8073</v>
      </c>
      <c r="D995" s="35" t="s">
        <v>2927</v>
      </c>
      <c r="E995" s="35" t="s">
        <v>8960</v>
      </c>
      <c r="F995" s="40">
        <v>19766604</v>
      </c>
      <c r="G995" s="43">
        <v>45678</v>
      </c>
      <c r="H995" s="45">
        <v>45961</v>
      </c>
      <c r="I995" s="53">
        <v>0.88111888111888115</v>
      </c>
      <c r="J995" s="35" t="s">
        <v>9208</v>
      </c>
    </row>
    <row r="996" spans="1:10" s="46" customFormat="1" x14ac:dyDescent="0.25">
      <c r="A996" s="32" t="s">
        <v>6182</v>
      </c>
      <c r="B996" s="35">
        <v>53129440</v>
      </c>
      <c r="C996" s="35" t="s">
        <v>8074</v>
      </c>
      <c r="D996" s="35" t="s">
        <v>2927</v>
      </c>
      <c r="E996" s="35" t="s">
        <v>8960</v>
      </c>
      <c r="F996" s="40">
        <v>24742812</v>
      </c>
      <c r="G996" s="43">
        <v>45678</v>
      </c>
      <c r="H996" s="45">
        <v>45961</v>
      </c>
      <c r="I996" s="53">
        <v>0.97206703910614523</v>
      </c>
      <c r="J996" s="35" t="s">
        <v>9208</v>
      </c>
    </row>
    <row r="997" spans="1:10" s="46" customFormat="1" x14ac:dyDescent="0.25">
      <c r="A997" s="32" t="s">
        <v>6183</v>
      </c>
      <c r="B997" s="35">
        <v>51715304</v>
      </c>
      <c r="C997" s="35" t="s">
        <v>8075</v>
      </c>
      <c r="D997" s="35" t="s">
        <v>2927</v>
      </c>
      <c r="E997" s="35" t="s">
        <v>8960</v>
      </c>
      <c r="F997" s="40">
        <v>19973946</v>
      </c>
      <c r="G997" s="43">
        <v>45678</v>
      </c>
      <c r="H997" s="45">
        <v>45961</v>
      </c>
      <c r="I997" s="53">
        <v>0.87197231833910038</v>
      </c>
      <c r="J997" s="35" t="s">
        <v>9208</v>
      </c>
    </row>
    <row r="998" spans="1:10" s="46" customFormat="1" x14ac:dyDescent="0.25">
      <c r="A998" s="32" t="s">
        <v>6184</v>
      </c>
      <c r="B998" s="35">
        <v>79509709</v>
      </c>
      <c r="C998" s="35" t="s">
        <v>8076</v>
      </c>
      <c r="D998" s="35" t="s">
        <v>2927</v>
      </c>
      <c r="E998" s="35" t="s">
        <v>8960</v>
      </c>
      <c r="F998" s="40">
        <v>19766604</v>
      </c>
      <c r="G998" s="43">
        <v>45678</v>
      </c>
      <c r="H998" s="45">
        <v>45961</v>
      </c>
      <c r="I998" s="53">
        <v>0.88111888111888115</v>
      </c>
      <c r="J998" s="35" t="s">
        <v>9208</v>
      </c>
    </row>
    <row r="999" spans="1:10" s="46" customFormat="1" x14ac:dyDescent="0.25">
      <c r="A999" s="32" t="s">
        <v>6185</v>
      </c>
      <c r="B999" s="35">
        <v>52103151</v>
      </c>
      <c r="C999" s="35" t="s">
        <v>8077</v>
      </c>
      <c r="D999" s="35" t="s">
        <v>2927</v>
      </c>
      <c r="E999" s="35" t="s">
        <v>8960</v>
      </c>
      <c r="F999" s="40">
        <v>25019268</v>
      </c>
      <c r="G999" s="43">
        <v>45678</v>
      </c>
      <c r="H999" s="45">
        <v>45961</v>
      </c>
      <c r="I999" s="53">
        <v>0.95580110497237569</v>
      </c>
      <c r="J999" s="35" t="s">
        <v>9208</v>
      </c>
    </row>
    <row r="1000" spans="1:10" s="46" customFormat="1" x14ac:dyDescent="0.25">
      <c r="A1000" s="32" t="s">
        <v>6186</v>
      </c>
      <c r="B1000" s="35">
        <v>1024472790</v>
      </c>
      <c r="C1000" s="35" t="s">
        <v>8078</v>
      </c>
      <c r="D1000" s="35" t="s">
        <v>2927</v>
      </c>
      <c r="E1000" s="35" t="s">
        <v>8960</v>
      </c>
      <c r="F1000" s="40">
        <v>19351920</v>
      </c>
      <c r="G1000" s="43">
        <v>45678</v>
      </c>
      <c r="H1000" s="45">
        <v>45961</v>
      </c>
      <c r="I1000" s="53">
        <v>0.87857142857142856</v>
      </c>
      <c r="J1000" s="35" t="s">
        <v>9208</v>
      </c>
    </row>
    <row r="1001" spans="1:10" s="46" customFormat="1" x14ac:dyDescent="0.25">
      <c r="A1001" s="32" t="s">
        <v>6187</v>
      </c>
      <c r="B1001" s="35">
        <v>53044906</v>
      </c>
      <c r="C1001" s="35" t="s">
        <v>8079</v>
      </c>
      <c r="D1001" s="35" t="s">
        <v>2927</v>
      </c>
      <c r="E1001" s="35" t="s">
        <v>8960</v>
      </c>
      <c r="F1001" s="40">
        <v>19835718</v>
      </c>
      <c r="G1001" s="43">
        <v>45678</v>
      </c>
      <c r="H1001" s="45">
        <v>45961</v>
      </c>
      <c r="I1001" s="53">
        <v>0.77351916376306618</v>
      </c>
      <c r="J1001" s="35" t="s">
        <v>9208</v>
      </c>
    </row>
    <row r="1002" spans="1:10" s="46" customFormat="1" x14ac:dyDescent="0.25">
      <c r="A1002" s="32" t="s">
        <v>6188</v>
      </c>
      <c r="B1002" s="35">
        <v>52860488</v>
      </c>
      <c r="C1002" s="35" t="s">
        <v>8080</v>
      </c>
      <c r="D1002" s="35" t="s">
        <v>2927</v>
      </c>
      <c r="E1002" s="35" t="s">
        <v>8960</v>
      </c>
      <c r="F1002" s="40">
        <v>21217998</v>
      </c>
      <c r="G1002" s="43">
        <v>45678</v>
      </c>
      <c r="H1002" s="45">
        <v>45961</v>
      </c>
      <c r="I1002" s="53">
        <v>0.9543973941368078</v>
      </c>
      <c r="J1002" s="35" t="s">
        <v>9208</v>
      </c>
    </row>
    <row r="1003" spans="1:10" s="46" customFormat="1" x14ac:dyDescent="0.25">
      <c r="A1003" s="32" t="s">
        <v>6189</v>
      </c>
      <c r="B1003" s="35">
        <v>1033749840</v>
      </c>
      <c r="C1003" s="35" t="s">
        <v>8081</v>
      </c>
      <c r="D1003" s="35" t="s">
        <v>2927</v>
      </c>
      <c r="E1003" s="35" t="s">
        <v>8960</v>
      </c>
      <c r="F1003" s="40">
        <v>19904832</v>
      </c>
      <c r="G1003" s="43">
        <v>45678</v>
      </c>
      <c r="H1003" s="45">
        <v>45961</v>
      </c>
      <c r="I1003" s="53">
        <v>0.87847222222222221</v>
      </c>
      <c r="J1003" s="35" t="s">
        <v>9208</v>
      </c>
    </row>
    <row r="1004" spans="1:10" s="46" customFormat="1" x14ac:dyDescent="0.25">
      <c r="A1004" s="32" t="s">
        <v>6190</v>
      </c>
      <c r="B1004" s="35">
        <v>52460980</v>
      </c>
      <c r="C1004" s="35" t="s">
        <v>8082</v>
      </c>
      <c r="D1004" s="35" t="s">
        <v>2927</v>
      </c>
      <c r="E1004" s="35" t="s">
        <v>8960</v>
      </c>
      <c r="F1004" s="40">
        <v>19835718</v>
      </c>
      <c r="G1004" s="43">
        <v>45678</v>
      </c>
      <c r="H1004" s="45">
        <v>45961</v>
      </c>
      <c r="I1004" s="53">
        <v>0.87804878048780488</v>
      </c>
      <c r="J1004" s="35" t="s">
        <v>9208</v>
      </c>
    </row>
    <row r="1005" spans="1:10" s="46" customFormat="1" x14ac:dyDescent="0.25">
      <c r="A1005" s="32" t="s">
        <v>6191</v>
      </c>
      <c r="B1005" s="35">
        <v>1033706939</v>
      </c>
      <c r="C1005" s="35" t="s">
        <v>8083</v>
      </c>
      <c r="D1005" s="35" t="s">
        <v>2927</v>
      </c>
      <c r="E1005" s="35" t="s">
        <v>8960</v>
      </c>
      <c r="F1005" s="40">
        <v>23153190</v>
      </c>
      <c r="G1005" s="43">
        <v>45678</v>
      </c>
      <c r="H1005" s="45">
        <v>45961</v>
      </c>
      <c r="I1005" s="53">
        <v>0.92835820895522392</v>
      </c>
      <c r="J1005" s="35" t="s">
        <v>9208</v>
      </c>
    </row>
    <row r="1006" spans="1:10" s="46" customFormat="1" x14ac:dyDescent="0.25">
      <c r="A1006" s="32" t="s">
        <v>6192</v>
      </c>
      <c r="B1006" s="35">
        <v>51902929</v>
      </c>
      <c r="C1006" s="35" t="s">
        <v>8084</v>
      </c>
      <c r="D1006" s="35" t="s">
        <v>2927</v>
      </c>
      <c r="E1006" s="35" t="s">
        <v>8960</v>
      </c>
      <c r="F1006" s="40">
        <v>17140272</v>
      </c>
      <c r="G1006" s="43">
        <v>45678</v>
      </c>
      <c r="H1006" s="45">
        <v>45920</v>
      </c>
      <c r="I1006" s="53">
        <v>0.43548387096774194</v>
      </c>
      <c r="J1006" s="35" t="s">
        <v>9208</v>
      </c>
    </row>
    <row r="1007" spans="1:10" s="46" customFormat="1" x14ac:dyDescent="0.25">
      <c r="A1007" s="32" t="s">
        <v>6193</v>
      </c>
      <c r="B1007" s="35">
        <v>1022972343</v>
      </c>
      <c r="C1007" s="35" t="s">
        <v>8085</v>
      </c>
      <c r="D1007" s="35" t="s">
        <v>2927</v>
      </c>
      <c r="E1007" s="35" t="s">
        <v>8960</v>
      </c>
      <c r="F1007" s="40">
        <v>24673698</v>
      </c>
      <c r="G1007" s="43">
        <v>45678</v>
      </c>
      <c r="H1007" s="45">
        <v>45961</v>
      </c>
      <c r="I1007" s="53">
        <v>0.93837535014005602</v>
      </c>
      <c r="J1007" s="35" t="s">
        <v>9208</v>
      </c>
    </row>
    <row r="1008" spans="1:10" s="46" customFormat="1" x14ac:dyDescent="0.25">
      <c r="A1008" s="32" t="s">
        <v>6194</v>
      </c>
      <c r="B1008" s="35">
        <v>43204532</v>
      </c>
      <c r="C1008" s="35" t="s">
        <v>8086</v>
      </c>
      <c r="D1008" s="35" t="s">
        <v>2927</v>
      </c>
      <c r="E1008" s="35" t="s">
        <v>8960</v>
      </c>
      <c r="F1008" s="40">
        <v>22600278</v>
      </c>
      <c r="G1008" s="43">
        <v>45678</v>
      </c>
      <c r="H1008" s="45">
        <v>45961</v>
      </c>
      <c r="I1008" s="53">
        <v>0.92354740061162077</v>
      </c>
      <c r="J1008" s="35" t="s">
        <v>9208</v>
      </c>
    </row>
    <row r="1009" spans="1:10" s="46" customFormat="1" x14ac:dyDescent="0.25">
      <c r="A1009" s="32" t="s">
        <v>6195</v>
      </c>
      <c r="B1009" s="35">
        <v>65553128</v>
      </c>
      <c r="C1009" s="35" t="s">
        <v>8087</v>
      </c>
      <c r="D1009" s="35" t="s">
        <v>2927</v>
      </c>
      <c r="E1009" s="35" t="s">
        <v>8960</v>
      </c>
      <c r="F1009" s="40">
        <v>19559262</v>
      </c>
      <c r="G1009" s="43">
        <v>45678</v>
      </c>
      <c r="H1009" s="45">
        <v>45961</v>
      </c>
      <c r="I1009" s="53">
        <v>0.88339222614840984</v>
      </c>
      <c r="J1009" s="35" t="s">
        <v>9208</v>
      </c>
    </row>
    <row r="1010" spans="1:10" s="46" customFormat="1" x14ac:dyDescent="0.25">
      <c r="A1010" s="32" t="s">
        <v>6196</v>
      </c>
      <c r="B1010" s="35">
        <v>52547571</v>
      </c>
      <c r="C1010" s="35" t="s">
        <v>8088</v>
      </c>
      <c r="D1010" s="35" t="s">
        <v>2927</v>
      </c>
      <c r="E1010" s="35" t="s">
        <v>8960</v>
      </c>
      <c r="F1010" s="40">
        <v>20043060</v>
      </c>
      <c r="G1010" s="43">
        <v>45678</v>
      </c>
      <c r="H1010" s="45">
        <v>45961</v>
      </c>
      <c r="I1010" s="53">
        <v>0.93103448275862066</v>
      </c>
      <c r="J1010" s="35" t="s">
        <v>9208</v>
      </c>
    </row>
    <row r="1011" spans="1:10" s="46" customFormat="1" x14ac:dyDescent="0.25">
      <c r="A1011" s="32" t="s">
        <v>6197</v>
      </c>
      <c r="B1011" s="35">
        <v>53046930</v>
      </c>
      <c r="C1011" s="35" t="s">
        <v>8089</v>
      </c>
      <c r="D1011" s="35" t="s">
        <v>2927</v>
      </c>
      <c r="E1011" s="35" t="s">
        <v>8960</v>
      </c>
      <c r="F1011" s="40">
        <v>21148884</v>
      </c>
      <c r="G1011" s="43">
        <v>45678</v>
      </c>
      <c r="H1011" s="45">
        <v>45961</v>
      </c>
      <c r="I1011" s="53">
        <v>0.93137254901960786</v>
      </c>
      <c r="J1011" s="35" t="s">
        <v>9208</v>
      </c>
    </row>
    <row r="1012" spans="1:10" s="46" customFormat="1" x14ac:dyDescent="0.25">
      <c r="A1012" s="32" t="s">
        <v>6198</v>
      </c>
      <c r="B1012" s="35">
        <v>79653142</v>
      </c>
      <c r="C1012" s="35" t="s">
        <v>8090</v>
      </c>
      <c r="D1012" s="35" t="s">
        <v>2927</v>
      </c>
      <c r="E1012" s="35" t="s">
        <v>8960</v>
      </c>
      <c r="F1012" s="40">
        <v>23153190</v>
      </c>
      <c r="G1012" s="43">
        <v>45678</v>
      </c>
      <c r="H1012" s="45">
        <v>45961</v>
      </c>
      <c r="I1012" s="53">
        <v>0.91343283582089552</v>
      </c>
      <c r="J1012" s="35" t="s">
        <v>9208</v>
      </c>
    </row>
    <row r="1013" spans="1:10" s="46" customFormat="1" x14ac:dyDescent="0.25">
      <c r="A1013" s="32" t="s">
        <v>6199</v>
      </c>
      <c r="B1013" s="35">
        <v>1013591691</v>
      </c>
      <c r="C1013" s="35" t="s">
        <v>8091</v>
      </c>
      <c r="D1013" s="35" t="s">
        <v>2927</v>
      </c>
      <c r="E1013" s="35" t="s">
        <v>8960</v>
      </c>
      <c r="F1013" s="40">
        <v>21494454</v>
      </c>
      <c r="G1013" s="43">
        <v>45678</v>
      </c>
      <c r="H1013" s="45">
        <v>45961</v>
      </c>
      <c r="I1013" s="53">
        <v>0.92604501607717038</v>
      </c>
      <c r="J1013" s="35" t="s">
        <v>9208</v>
      </c>
    </row>
    <row r="1014" spans="1:10" s="46" customFormat="1" x14ac:dyDescent="0.25">
      <c r="A1014" s="32" t="s">
        <v>6200</v>
      </c>
      <c r="B1014" s="35">
        <v>1030550180</v>
      </c>
      <c r="C1014" s="35" t="s">
        <v>8092</v>
      </c>
      <c r="D1014" s="35" t="s">
        <v>2927</v>
      </c>
      <c r="E1014" s="35" t="s">
        <v>8960</v>
      </c>
      <c r="F1014" s="40">
        <v>17140272</v>
      </c>
      <c r="G1014" s="43">
        <v>45678</v>
      </c>
      <c r="H1014" s="45">
        <v>45760</v>
      </c>
      <c r="I1014" s="53">
        <v>0.34274193548387094</v>
      </c>
      <c r="J1014" s="35" t="s">
        <v>9208</v>
      </c>
    </row>
    <row r="1015" spans="1:10" s="46" customFormat="1" x14ac:dyDescent="0.25">
      <c r="A1015" s="32" t="s">
        <v>6201</v>
      </c>
      <c r="B1015" s="35">
        <v>1033741269</v>
      </c>
      <c r="C1015" s="35" t="s">
        <v>8093</v>
      </c>
      <c r="D1015" s="35" t="s">
        <v>2927</v>
      </c>
      <c r="E1015" s="35" t="s">
        <v>8960</v>
      </c>
      <c r="F1015" s="40">
        <v>25364838</v>
      </c>
      <c r="G1015" s="43">
        <v>45678</v>
      </c>
      <c r="H1015" s="45">
        <v>45961</v>
      </c>
      <c r="I1015" s="53">
        <v>0.97820163487738421</v>
      </c>
      <c r="J1015" s="35" t="s">
        <v>9208</v>
      </c>
    </row>
    <row r="1016" spans="1:10" s="46" customFormat="1" x14ac:dyDescent="0.25">
      <c r="A1016" s="32" t="s">
        <v>6202</v>
      </c>
      <c r="B1016" s="35">
        <v>52096950</v>
      </c>
      <c r="C1016" s="35" t="s">
        <v>8094</v>
      </c>
      <c r="D1016" s="35" t="s">
        <v>2927</v>
      </c>
      <c r="E1016" s="35" t="s">
        <v>8960</v>
      </c>
      <c r="F1016" s="40">
        <v>18729894</v>
      </c>
      <c r="G1016" s="43">
        <v>45678</v>
      </c>
      <c r="H1016" s="45">
        <v>45961</v>
      </c>
      <c r="I1016" s="53">
        <v>0.92250922509225097</v>
      </c>
      <c r="J1016" s="35" t="s">
        <v>9208</v>
      </c>
    </row>
    <row r="1017" spans="1:10" s="46" customFormat="1" x14ac:dyDescent="0.25">
      <c r="A1017" s="32" t="s">
        <v>6203</v>
      </c>
      <c r="B1017" s="35">
        <v>52289962</v>
      </c>
      <c r="C1017" s="35" t="s">
        <v>8095</v>
      </c>
      <c r="D1017" s="35" t="s">
        <v>2927</v>
      </c>
      <c r="E1017" s="35" t="s">
        <v>8960</v>
      </c>
      <c r="F1017" s="40">
        <v>17347614</v>
      </c>
      <c r="G1017" s="43">
        <v>45678</v>
      </c>
      <c r="H1017" s="45">
        <v>45961</v>
      </c>
      <c r="I1017" s="53">
        <v>0.8605577689243028</v>
      </c>
      <c r="J1017" s="35" t="s">
        <v>9208</v>
      </c>
    </row>
    <row r="1018" spans="1:10" s="46" customFormat="1" x14ac:dyDescent="0.25">
      <c r="A1018" s="32" t="s">
        <v>6204</v>
      </c>
      <c r="B1018" s="35">
        <v>1022967819</v>
      </c>
      <c r="C1018" s="35" t="s">
        <v>8096</v>
      </c>
      <c r="D1018" s="35" t="s">
        <v>2927</v>
      </c>
      <c r="E1018" s="35" t="s">
        <v>8960</v>
      </c>
      <c r="F1018" s="40">
        <v>22392936</v>
      </c>
      <c r="G1018" s="43">
        <v>45678</v>
      </c>
      <c r="H1018" s="45">
        <v>45961</v>
      </c>
      <c r="I1018" s="53">
        <v>0.91975308641975306</v>
      </c>
      <c r="J1018" s="35" t="s">
        <v>9208</v>
      </c>
    </row>
    <row r="1019" spans="1:10" s="46" customFormat="1" x14ac:dyDescent="0.25">
      <c r="A1019" s="32" t="s">
        <v>6205</v>
      </c>
      <c r="B1019" s="35">
        <v>1033716586</v>
      </c>
      <c r="C1019" s="35" t="s">
        <v>8097</v>
      </c>
      <c r="D1019" s="35" t="s">
        <v>1227</v>
      </c>
      <c r="E1019" s="35" t="s">
        <v>8961</v>
      </c>
      <c r="F1019" s="40">
        <v>56707680</v>
      </c>
      <c r="G1019" s="43">
        <v>45678</v>
      </c>
      <c r="H1019" s="45">
        <v>45961</v>
      </c>
      <c r="I1019" s="53">
        <v>0.52956989247311825</v>
      </c>
      <c r="J1019" s="35" t="s">
        <v>9213</v>
      </c>
    </row>
    <row r="1020" spans="1:10" s="46" customFormat="1" x14ac:dyDescent="0.25">
      <c r="A1020" s="32" t="s">
        <v>6206</v>
      </c>
      <c r="B1020" s="35">
        <v>1033780897</v>
      </c>
      <c r="C1020" s="35" t="s">
        <v>8098</v>
      </c>
      <c r="D1020" s="35" t="s">
        <v>2927</v>
      </c>
      <c r="E1020" s="35" t="s">
        <v>8960</v>
      </c>
      <c r="F1020" s="40">
        <v>21978252</v>
      </c>
      <c r="G1020" s="43">
        <v>45678</v>
      </c>
      <c r="H1020" s="45">
        <v>45961</v>
      </c>
      <c r="I1020" s="53">
        <v>0.91823899371069184</v>
      </c>
      <c r="J1020" s="35" t="s">
        <v>9208</v>
      </c>
    </row>
    <row r="1021" spans="1:10" s="46" customFormat="1" x14ac:dyDescent="0.25">
      <c r="A1021" s="32" t="s">
        <v>6207</v>
      </c>
      <c r="B1021" s="35">
        <v>52711427</v>
      </c>
      <c r="C1021" s="35" t="s">
        <v>8099</v>
      </c>
      <c r="D1021" s="35" t="s">
        <v>2927</v>
      </c>
      <c r="E1021" s="35" t="s">
        <v>8960</v>
      </c>
      <c r="F1021" s="40">
        <v>23360532</v>
      </c>
      <c r="G1021" s="43">
        <v>45678</v>
      </c>
      <c r="H1021" s="45">
        <v>45961</v>
      </c>
      <c r="I1021" s="53">
        <v>0.83431952662721898</v>
      </c>
      <c r="J1021" s="35" t="s">
        <v>9208</v>
      </c>
    </row>
    <row r="1022" spans="1:10" s="46" customFormat="1" x14ac:dyDescent="0.25">
      <c r="A1022" s="32" t="s">
        <v>6208</v>
      </c>
      <c r="B1022" s="35">
        <v>1106772604</v>
      </c>
      <c r="C1022" s="35" t="s">
        <v>8100</v>
      </c>
      <c r="D1022" s="35" t="s">
        <v>2927</v>
      </c>
      <c r="E1022" s="35" t="s">
        <v>8960</v>
      </c>
      <c r="F1022" s="40">
        <v>22392936</v>
      </c>
      <c r="G1022" s="43">
        <v>45678</v>
      </c>
      <c r="H1022" s="45">
        <v>45961</v>
      </c>
      <c r="I1022" s="53">
        <v>0.91975308641975306</v>
      </c>
      <c r="J1022" s="35" t="s">
        <v>9208</v>
      </c>
    </row>
    <row r="1023" spans="1:10" s="46" customFormat="1" x14ac:dyDescent="0.25">
      <c r="A1023" s="32" t="s">
        <v>6209</v>
      </c>
      <c r="B1023" s="35">
        <v>1033734563</v>
      </c>
      <c r="C1023" s="35" t="s">
        <v>8101</v>
      </c>
      <c r="D1023" s="35" t="s">
        <v>2927</v>
      </c>
      <c r="E1023" s="35" t="s">
        <v>8960</v>
      </c>
      <c r="F1023" s="40">
        <v>21148884</v>
      </c>
      <c r="G1023" s="43">
        <v>45678</v>
      </c>
      <c r="H1023" s="45">
        <v>45961</v>
      </c>
      <c r="I1023" s="53">
        <v>0.90522875816993464</v>
      </c>
      <c r="J1023" s="35" t="s">
        <v>9208</v>
      </c>
    </row>
    <row r="1024" spans="1:10" s="46" customFormat="1" x14ac:dyDescent="0.25">
      <c r="A1024" s="32" t="s">
        <v>6210</v>
      </c>
      <c r="B1024" s="35">
        <v>52890223</v>
      </c>
      <c r="C1024" s="35" t="s">
        <v>8102</v>
      </c>
      <c r="D1024" s="35" t="s">
        <v>2927</v>
      </c>
      <c r="E1024" s="35" t="s">
        <v>8960</v>
      </c>
      <c r="F1024" s="40">
        <v>19835718</v>
      </c>
      <c r="G1024" s="43">
        <v>45678</v>
      </c>
      <c r="H1024" s="45">
        <v>45961</v>
      </c>
      <c r="I1024" s="53">
        <v>0.88153310104529614</v>
      </c>
      <c r="J1024" s="35" t="s">
        <v>9208</v>
      </c>
    </row>
    <row r="1025" spans="1:10" s="46" customFormat="1" x14ac:dyDescent="0.25">
      <c r="A1025" s="32" t="s">
        <v>6211</v>
      </c>
      <c r="B1025" s="35">
        <v>52692093</v>
      </c>
      <c r="C1025" s="35" t="s">
        <v>8103</v>
      </c>
      <c r="D1025" s="35" t="s">
        <v>2927</v>
      </c>
      <c r="E1025" s="35" t="s">
        <v>8960</v>
      </c>
      <c r="F1025" s="40">
        <v>23222304</v>
      </c>
      <c r="G1025" s="43">
        <v>45678</v>
      </c>
      <c r="H1025" s="45">
        <v>45961</v>
      </c>
      <c r="I1025" s="53">
        <v>0.92261904761904767</v>
      </c>
      <c r="J1025" s="35" t="s">
        <v>9208</v>
      </c>
    </row>
    <row r="1026" spans="1:10" s="46" customFormat="1" x14ac:dyDescent="0.25">
      <c r="A1026" s="32" t="s">
        <v>6212</v>
      </c>
      <c r="B1026" s="35">
        <v>39639364</v>
      </c>
      <c r="C1026" s="35" t="s">
        <v>8104</v>
      </c>
      <c r="D1026" s="35" t="s">
        <v>2927</v>
      </c>
      <c r="E1026" s="35" t="s">
        <v>8960</v>
      </c>
      <c r="F1026" s="40">
        <v>23291418</v>
      </c>
      <c r="G1026" s="43">
        <v>45678</v>
      </c>
      <c r="H1026" s="45">
        <v>45961</v>
      </c>
      <c r="I1026" s="53">
        <v>0.93175074183976259</v>
      </c>
      <c r="J1026" s="35" t="s">
        <v>9208</v>
      </c>
    </row>
    <row r="1027" spans="1:10" s="46" customFormat="1" x14ac:dyDescent="0.25">
      <c r="A1027" s="32" t="s">
        <v>6213</v>
      </c>
      <c r="B1027" s="35">
        <v>52462658</v>
      </c>
      <c r="C1027" s="35" t="s">
        <v>8105</v>
      </c>
      <c r="D1027" s="35" t="s">
        <v>2927</v>
      </c>
      <c r="E1027" s="35" t="s">
        <v>8960</v>
      </c>
      <c r="F1027" s="40">
        <v>24120786</v>
      </c>
      <c r="G1027" s="43">
        <v>45678</v>
      </c>
      <c r="H1027" s="45">
        <v>45961</v>
      </c>
      <c r="I1027" s="53">
        <v>0.9694364851957975</v>
      </c>
      <c r="J1027" s="35" t="s">
        <v>9208</v>
      </c>
    </row>
    <row r="1028" spans="1:10" s="46" customFormat="1" x14ac:dyDescent="0.25">
      <c r="A1028" s="32" t="s">
        <v>6214</v>
      </c>
      <c r="B1028" s="35">
        <v>1115186605</v>
      </c>
      <c r="C1028" s="35" t="s">
        <v>8106</v>
      </c>
      <c r="D1028" s="35" t="s">
        <v>2927</v>
      </c>
      <c r="E1028" s="35" t="s">
        <v>8960</v>
      </c>
      <c r="F1028" s="40">
        <v>24051672</v>
      </c>
      <c r="G1028" s="43">
        <v>45678</v>
      </c>
      <c r="H1028" s="45">
        <v>45961</v>
      </c>
      <c r="I1028" s="53">
        <v>0.96264367816091956</v>
      </c>
      <c r="J1028" s="35" t="s">
        <v>9208</v>
      </c>
    </row>
    <row r="1029" spans="1:10" s="46" customFormat="1" x14ac:dyDescent="0.25">
      <c r="A1029" s="32" t="s">
        <v>6215</v>
      </c>
      <c r="B1029" s="35">
        <v>24049481</v>
      </c>
      <c r="C1029" s="35" t="s">
        <v>8107</v>
      </c>
      <c r="D1029" s="35" t="s">
        <v>2927</v>
      </c>
      <c r="E1029" s="35" t="s">
        <v>8960</v>
      </c>
      <c r="F1029" s="40">
        <v>26055978</v>
      </c>
      <c r="G1029" s="43">
        <v>45678</v>
      </c>
      <c r="H1029" s="45">
        <v>45961</v>
      </c>
      <c r="I1029" s="53">
        <v>0.97877984084880632</v>
      </c>
      <c r="J1029" s="35" t="s">
        <v>9208</v>
      </c>
    </row>
    <row r="1030" spans="1:10" s="46" customFormat="1" x14ac:dyDescent="0.25">
      <c r="A1030" s="32" t="s">
        <v>6216</v>
      </c>
      <c r="B1030" s="35">
        <v>52959382</v>
      </c>
      <c r="C1030" s="35" t="s">
        <v>8108</v>
      </c>
      <c r="D1030" s="35" t="s">
        <v>2927</v>
      </c>
      <c r="E1030" s="35" t="s">
        <v>8960</v>
      </c>
      <c r="F1030" s="40">
        <v>23982558</v>
      </c>
      <c r="G1030" s="43">
        <v>45678</v>
      </c>
      <c r="H1030" s="45">
        <v>45961</v>
      </c>
      <c r="I1030" s="53">
        <v>0.98559077809798268</v>
      </c>
      <c r="J1030" s="35" t="s">
        <v>9208</v>
      </c>
    </row>
    <row r="1031" spans="1:10" s="46" customFormat="1" x14ac:dyDescent="0.25">
      <c r="A1031" s="32" t="s">
        <v>6217</v>
      </c>
      <c r="B1031" s="35">
        <v>1022943277</v>
      </c>
      <c r="C1031" s="35" t="s">
        <v>8109</v>
      </c>
      <c r="D1031" s="35" t="s">
        <v>2927</v>
      </c>
      <c r="E1031" s="35" t="s">
        <v>8960</v>
      </c>
      <c r="F1031" s="40">
        <v>24397242</v>
      </c>
      <c r="G1031" s="43">
        <v>45678</v>
      </c>
      <c r="H1031" s="45">
        <v>45961</v>
      </c>
      <c r="I1031" s="53">
        <v>0.98300283286118983</v>
      </c>
      <c r="J1031" s="35" t="s">
        <v>9208</v>
      </c>
    </row>
    <row r="1032" spans="1:10" s="46" customFormat="1" x14ac:dyDescent="0.25">
      <c r="A1032" s="32" t="s">
        <v>6218</v>
      </c>
      <c r="B1032" s="35">
        <v>1026552451</v>
      </c>
      <c r="C1032" s="35" t="s">
        <v>8110</v>
      </c>
      <c r="D1032" s="35" t="s">
        <v>2927</v>
      </c>
      <c r="E1032" s="35" t="s">
        <v>8960</v>
      </c>
      <c r="F1032" s="40">
        <v>20526858</v>
      </c>
      <c r="G1032" s="43">
        <v>45678</v>
      </c>
      <c r="H1032" s="45">
        <v>45961</v>
      </c>
      <c r="I1032" s="53">
        <v>0.88888888888888884</v>
      </c>
      <c r="J1032" s="35" t="s">
        <v>9208</v>
      </c>
    </row>
    <row r="1033" spans="1:10" s="46" customFormat="1" x14ac:dyDescent="0.25">
      <c r="A1033" s="32" t="s">
        <v>6219</v>
      </c>
      <c r="B1033" s="35">
        <v>1033700345</v>
      </c>
      <c r="C1033" s="35" t="s">
        <v>8111</v>
      </c>
      <c r="D1033" s="35" t="s">
        <v>2927</v>
      </c>
      <c r="E1033" s="35" t="s">
        <v>8960</v>
      </c>
      <c r="F1033" s="40">
        <v>18038754</v>
      </c>
      <c r="G1033" s="43">
        <v>45678</v>
      </c>
      <c r="H1033" s="45">
        <v>45961</v>
      </c>
      <c r="I1033" s="53">
        <v>0.86590038314176243</v>
      </c>
      <c r="J1033" s="35" t="s">
        <v>9208</v>
      </c>
    </row>
    <row r="1034" spans="1:10" s="46" customFormat="1" x14ac:dyDescent="0.25">
      <c r="A1034" s="32" t="s">
        <v>6220</v>
      </c>
      <c r="B1034" s="35">
        <v>1022973673</v>
      </c>
      <c r="C1034" s="35" t="s">
        <v>8112</v>
      </c>
      <c r="D1034" s="35" t="s">
        <v>2927</v>
      </c>
      <c r="E1034" s="35" t="s">
        <v>8960</v>
      </c>
      <c r="F1034" s="40">
        <v>26954460</v>
      </c>
      <c r="G1034" s="43">
        <v>45678</v>
      </c>
      <c r="H1034" s="45">
        <v>45961</v>
      </c>
      <c r="I1034" s="53">
        <v>0.96410256410256412</v>
      </c>
      <c r="J1034" s="35" t="s">
        <v>9208</v>
      </c>
    </row>
    <row r="1035" spans="1:10" s="46" customFormat="1" x14ac:dyDescent="0.25">
      <c r="A1035" s="32" t="s">
        <v>6221</v>
      </c>
      <c r="B1035" s="35">
        <v>23798855</v>
      </c>
      <c r="C1035" s="35" t="s">
        <v>8113</v>
      </c>
      <c r="D1035" s="35" t="s">
        <v>2927</v>
      </c>
      <c r="E1035" s="35" t="s">
        <v>8960</v>
      </c>
      <c r="F1035" s="40">
        <v>22807620</v>
      </c>
      <c r="G1035" s="43">
        <v>45678</v>
      </c>
      <c r="H1035" s="45">
        <v>45961</v>
      </c>
      <c r="I1035" s="53">
        <v>0.94545454545454544</v>
      </c>
      <c r="J1035" s="35" t="s">
        <v>9208</v>
      </c>
    </row>
    <row r="1036" spans="1:10" s="46" customFormat="1" x14ac:dyDescent="0.25">
      <c r="A1036" s="32" t="s">
        <v>6222</v>
      </c>
      <c r="B1036" s="35">
        <v>35493594</v>
      </c>
      <c r="C1036" s="35" t="s">
        <v>8114</v>
      </c>
      <c r="D1036" s="35" t="s">
        <v>2927</v>
      </c>
      <c r="E1036" s="35" t="s">
        <v>8960</v>
      </c>
      <c r="F1036" s="40">
        <v>21356226</v>
      </c>
      <c r="G1036" s="43">
        <v>45678</v>
      </c>
      <c r="H1036" s="45">
        <v>45961</v>
      </c>
      <c r="I1036" s="53">
        <v>0.91585760517799353</v>
      </c>
      <c r="J1036" s="35" t="s">
        <v>9208</v>
      </c>
    </row>
    <row r="1037" spans="1:10" s="46" customFormat="1" x14ac:dyDescent="0.25">
      <c r="A1037" s="32" t="s">
        <v>6223</v>
      </c>
      <c r="B1037" s="35">
        <v>52035173</v>
      </c>
      <c r="C1037" s="35" t="s">
        <v>8115</v>
      </c>
      <c r="D1037" s="35" t="s">
        <v>2927</v>
      </c>
      <c r="E1037" s="35" t="s">
        <v>8960</v>
      </c>
      <c r="F1037" s="40">
        <v>23360532</v>
      </c>
      <c r="G1037" s="43">
        <v>45678</v>
      </c>
      <c r="H1037" s="45">
        <v>45961</v>
      </c>
      <c r="I1037" s="53">
        <v>0.94970414201183428</v>
      </c>
      <c r="J1037" s="35" t="s">
        <v>9208</v>
      </c>
    </row>
    <row r="1038" spans="1:10" s="46" customFormat="1" x14ac:dyDescent="0.25">
      <c r="A1038" s="32" t="s">
        <v>6224</v>
      </c>
      <c r="B1038" s="35">
        <v>74344857</v>
      </c>
      <c r="C1038" s="35" t="s">
        <v>8116</v>
      </c>
      <c r="D1038" s="35" t="s">
        <v>2927</v>
      </c>
      <c r="E1038" s="35" t="s">
        <v>8960</v>
      </c>
      <c r="F1038" s="40">
        <v>25641294</v>
      </c>
      <c r="G1038" s="43">
        <v>45678</v>
      </c>
      <c r="H1038" s="45">
        <v>45961</v>
      </c>
      <c r="I1038" s="53">
        <v>0.96765498652291104</v>
      </c>
      <c r="J1038" s="35" t="s">
        <v>9208</v>
      </c>
    </row>
    <row r="1039" spans="1:10" s="46" customFormat="1" x14ac:dyDescent="0.25">
      <c r="A1039" s="32" t="s">
        <v>6225</v>
      </c>
      <c r="B1039" s="35">
        <v>1022941631</v>
      </c>
      <c r="C1039" s="35" t="s">
        <v>8117</v>
      </c>
      <c r="D1039" s="35" t="s">
        <v>2927</v>
      </c>
      <c r="E1039" s="35" t="s">
        <v>8960</v>
      </c>
      <c r="F1039" s="40">
        <v>22531164</v>
      </c>
      <c r="G1039" s="43">
        <v>45678</v>
      </c>
      <c r="H1039" s="45">
        <v>45961</v>
      </c>
      <c r="I1039" s="53">
        <v>0.91871165644171782</v>
      </c>
      <c r="J1039" s="35" t="s">
        <v>9208</v>
      </c>
    </row>
    <row r="1040" spans="1:10" s="46" customFormat="1" x14ac:dyDescent="0.25">
      <c r="A1040" s="32" t="s">
        <v>6226</v>
      </c>
      <c r="B1040" s="35">
        <v>14254547</v>
      </c>
      <c r="C1040" s="35" t="s">
        <v>8118</v>
      </c>
      <c r="D1040" s="35" t="s">
        <v>2927</v>
      </c>
      <c r="E1040" s="35" t="s">
        <v>8960</v>
      </c>
      <c r="F1040" s="40">
        <v>19835718</v>
      </c>
      <c r="G1040" s="43">
        <v>45678</v>
      </c>
      <c r="H1040" s="45">
        <v>45961</v>
      </c>
      <c r="I1040" s="53">
        <v>0.87804878048780488</v>
      </c>
      <c r="J1040" s="35" t="s">
        <v>9208</v>
      </c>
    </row>
    <row r="1041" spans="1:10" s="46" customFormat="1" x14ac:dyDescent="0.25">
      <c r="A1041" s="32" t="s">
        <v>6227</v>
      </c>
      <c r="B1041" s="35">
        <v>51821166</v>
      </c>
      <c r="C1041" s="35" t="s">
        <v>8119</v>
      </c>
      <c r="D1041" s="35" t="s">
        <v>2927</v>
      </c>
      <c r="E1041" s="35" t="s">
        <v>8960</v>
      </c>
      <c r="F1041" s="40">
        <v>21010656</v>
      </c>
      <c r="G1041" s="43">
        <v>45678</v>
      </c>
      <c r="H1041" s="45">
        <v>45961</v>
      </c>
      <c r="I1041" s="53">
        <v>0.90350877192982459</v>
      </c>
      <c r="J1041" s="35" t="s">
        <v>9208</v>
      </c>
    </row>
    <row r="1042" spans="1:10" s="46" customFormat="1" x14ac:dyDescent="0.25">
      <c r="A1042" s="32" t="s">
        <v>6228</v>
      </c>
      <c r="B1042" s="35">
        <v>51998164</v>
      </c>
      <c r="C1042" s="35" t="s">
        <v>8120</v>
      </c>
      <c r="D1042" s="35" t="s">
        <v>2927</v>
      </c>
      <c r="E1042" s="35" t="s">
        <v>8960</v>
      </c>
      <c r="F1042" s="40">
        <v>22116480</v>
      </c>
      <c r="G1042" s="43">
        <v>45678</v>
      </c>
      <c r="H1042" s="45">
        <v>45961</v>
      </c>
      <c r="I1042" s="53">
        <v>0.93125000000000002</v>
      </c>
      <c r="J1042" s="35" t="s">
        <v>9208</v>
      </c>
    </row>
    <row r="1043" spans="1:10" s="46" customFormat="1" x14ac:dyDescent="0.25">
      <c r="A1043" s="32" t="s">
        <v>6229</v>
      </c>
      <c r="B1043" s="35">
        <v>1013634199</v>
      </c>
      <c r="C1043" s="35" t="s">
        <v>8121</v>
      </c>
      <c r="D1043" s="35" t="s">
        <v>2927</v>
      </c>
      <c r="E1043" s="35" t="s">
        <v>8960</v>
      </c>
      <c r="F1043" s="40">
        <v>17140272</v>
      </c>
      <c r="G1043" s="43">
        <v>45678</v>
      </c>
      <c r="H1043" s="45">
        <v>45765</v>
      </c>
      <c r="I1043" s="53">
        <v>0.24596774193548387</v>
      </c>
      <c r="J1043" s="35" t="s">
        <v>9208</v>
      </c>
    </row>
    <row r="1044" spans="1:10" s="46" customFormat="1" x14ac:dyDescent="0.25">
      <c r="A1044" s="32" t="s">
        <v>6230</v>
      </c>
      <c r="B1044" s="35">
        <v>52103524</v>
      </c>
      <c r="C1044" s="35" t="s">
        <v>8122</v>
      </c>
      <c r="D1044" s="35" t="s">
        <v>2927</v>
      </c>
      <c r="E1044" s="35" t="s">
        <v>8960</v>
      </c>
      <c r="F1044" s="40">
        <v>21840024</v>
      </c>
      <c r="G1044" s="43">
        <v>45678</v>
      </c>
      <c r="H1044" s="45">
        <v>45961</v>
      </c>
      <c r="I1044" s="53">
        <v>0.88924050632911389</v>
      </c>
      <c r="J1044" s="35" t="s">
        <v>9208</v>
      </c>
    </row>
    <row r="1045" spans="1:10" s="46" customFormat="1" x14ac:dyDescent="0.25">
      <c r="A1045" s="32" t="s">
        <v>6231</v>
      </c>
      <c r="B1045" s="35">
        <v>39656841</v>
      </c>
      <c r="C1045" s="35" t="s">
        <v>8123</v>
      </c>
      <c r="D1045" s="35" t="s">
        <v>2927</v>
      </c>
      <c r="E1045" s="35" t="s">
        <v>8960</v>
      </c>
      <c r="F1045" s="40">
        <v>20665086</v>
      </c>
      <c r="G1045" s="43">
        <v>45678</v>
      </c>
      <c r="H1045" s="45">
        <v>45961</v>
      </c>
      <c r="I1045" s="53">
        <v>0.88628762541806017</v>
      </c>
      <c r="J1045" s="35" t="s">
        <v>9208</v>
      </c>
    </row>
    <row r="1046" spans="1:10" s="46" customFormat="1" x14ac:dyDescent="0.25">
      <c r="A1046" s="32" t="s">
        <v>6232</v>
      </c>
      <c r="B1046" s="35">
        <v>1030525319</v>
      </c>
      <c r="C1046" s="35" t="s">
        <v>8124</v>
      </c>
      <c r="D1046" s="35" t="s">
        <v>2927</v>
      </c>
      <c r="E1046" s="35" t="s">
        <v>8960</v>
      </c>
      <c r="F1046" s="40">
        <v>22093442</v>
      </c>
      <c r="G1046" s="43">
        <v>45678</v>
      </c>
      <c r="H1046" s="45">
        <v>45961</v>
      </c>
      <c r="I1046" s="53">
        <v>0.9249217935349322</v>
      </c>
      <c r="J1046" s="35" t="s">
        <v>9208</v>
      </c>
    </row>
    <row r="1047" spans="1:10" s="46" customFormat="1" x14ac:dyDescent="0.25">
      <c r="A1047" s="32" t="s">
        <v>6233</v>
      </c>
      <c r="B1047" s="35">
        <v>39721296</v>
      </c>
      <c r="C1047" s="35" t="s">
        <v>8125</v>
      </c>
      <c r="D1047" s="35" t="s">
        <v>2927</v>
      </c>
      <c r="E1047" s="35" t="s">
        <v>8960</v>
      </c>
      <c r="F1047" s="40">
        <v>19720528</v>
      </c>
      <c r="G1047" s="43">
        <v>45679</v>
      </c>
      <c r="H1047" s="45">
        <v>45961</v>
      </c>
      <c r="I1047" s="53">
        <v>0.88084112149532712</v>
      </c>
      <c r="J1047" s="35" t="s">
        <v>9208</v>
      </c>
    </row>
    <row r="1048" spans="1:10" s="46" customFormat="1" x14ac:dyDescent="0.25">
      <c r="A1048" s="32" t="s">
        <v>6234</v>
      </c>
      <c r="B1048" s="35">
        <v>10298172</v>
      </c>
      <c r="C1048" s="35" t="s">
        <v>8126</v>
      </c>
      <c r="D1048" s="35" t="s">
        <v>2927</v>
      </c>
      <c r="E1048" s="35" t="s">
        <v>8960</v>
      </c>
      <c r="F1048" s="40">
        <v>19835718</v>
      </c>
      <c r="G1048" s="43">
        <v>45678</v>
      </c>
      <c r="H1048" s="45">
        <v>45961</v>
      </c>
      <c r="I1048" s="53">
        <v>0.89198606271777003</v>
      </c>
      <c r="J1048" s="35" t="s">
        <v>9208</v>
      </c>
    </row>
    <row r="1049" spans="1:10" s="46" customFormat="1" x14ac:dyDescent="0.25">
      <c r="A1049" s="32" t="s">
        <v>6235</v>
      </c>
      <c r="B1049" s="35">
        <v>98383905</v>
      </c>
      <c r="C1049" s="35" t="s">
        <v>8127</v>
      </c>
      <c r="D1049" s="35" t="s">
        <v>1227</v>
      </c>
      <c r="E1049" s="35" t="s">
        <v>8961</v>
      </c>
      <c r="F1049" s="40">
        <v>71608690</v>
      </c>
      <c r="G1049" s="43">
        <v>45678</v>
      </c>
      <c r="H1049" s="45">
        <v>45961</v>
      </c>
      <c r="I1049" s="53">
        <v>0.88664183076104308</v>
      </c>
      <c r="J1049" s="35" t="s">
        <v>9213</v>
      </c>
    </row>
    <row r="1050" spans="1:10" s="46" customFormat="1" x14ac:dyDescent="0.25">
      <c r="A1050" s="32" t="s">
        <v>6236</v>
      </c>
      <c r="B1050" s="35">
        <v>41593361</v>
      </c>
      <c r="C1050" s="35" t="s">
        <v>8128</v>
      </c>
      <c r="D1050" s="35" t="s">
        <v>2927</v>
      </c>
      <c r="E1050" s="35" t="s">
        <v>8960</v>
      </c>
      <c r="F1050" s="40">
        <v>26332434</v>
      </c>
      <c r="G1050" s="43">
        <v>45678</v>
      </c>
      <c r="H1050" s="45">
        <v>45961</v>
      </c>
      <c r="I1050" s="53">
        <v>0.96850393700787396</v>
      </c>
      <c r="J1050" s="35" t="s">
        <v>9208</v>
      </c>
    </row>
    <row r="1051" spans="1:10" s="46" customFormat="1" x14ac:dyDescent="0.25">
      <c r="A1051" s="32" t="s">
        <v>6237</v>
      </c>
      <c r="B1051" s="35">
        <v>52241866</v>
      </c>
      <c r="C1051" s="35" t="s">
        <v>8129</v>
      </c>
      <c r="D1051" s="35" t="s">
        <v>2927</v>
      </c>
      <c r="E1051" s="35" t="s">
        <v>8960</v>
      </c>
      <c r="F1051" s="40">
        <v>24604584</v>
      </c>
      <c r="G1051" s="43">
        <v>45678</v>
      </c>
      <c r="H1051" s="45">
        <v>45961</v>
      </c>
      <c r="I1051" s="53">
        <v>0.9382022471910112</v>
      </c>
      <c r="J1051" s="35" t="s">
        <v>9208</v>
      </c>
    </row>
    <row r="1052" spans="1:10" s="46" customFormat="1" x14ac:dyDescent="0.25">
      <c r="A1052" s="32" t="s">
        <v>6238</v>
      </c>
      <c r="B1052" s="35">
        <v>79545217</v>
      </c>
      <c r="C1052" s="35" t="s">
        <v>8130</v>
      </c>
      <c r="D1052" s="35" t="s">
        <v>2927</v>
      </c>
      <c r="E1052" s="35" t="s">
        <v>8960</v>
      </c>
      <c r="F1052" s="40">
        <v>21840024</v>
      </c>
      <c r="G1052" s="43">
        <v>45678</v>
      </c>
      <c r="H1052" s="45">
        <v>45961</v>
      </c>
      <c r="I1052" s="53">
        <v>0.89240506329113922</v>
      </c>
      <c r="J1052" s="35" t="s">
        <v>9208</v>
      </c>
    </row>
    <row r="1053" spans="1:10" s="46" customFormat="1" x14ac:dyDescent="0.25">
      <c r="A1053" s="32" t="s">
        <v>6239</v>
      </c>
      <c r="B1053" s="35">
        <v>1012409624</v>
      </c>
      <c r="C1053" s="35" t="s">
        <v>8131</v>
      </c>
      <c r="D1053" s="35" t="s">
        <v>2927</v>
      </c>
      <c r="E1053" s="35" t="s">
        <v>8960</v>
      </c>
      <c r="F1053" s="40">
        <v>20238883</v>
      </c>
      <c r="G1053" s="43">
        <v>45678</v>
      </c>
      <c r="H1053" s="45">
        <v>45961</v>
      </c>
      <c r="I1053" s="53">
        <v>0.88047808764940239</v>
      </c>
      <c r="J1053" s="35" t="s">
        <v>9208</v>
      </c>
    </row>
    <row r="1054" spans="1:10" s="46" customFormat="1" x14ac:dyDescent="0.25">
      <c r="A1054" s="32" t="s">
        <v>6240</v>
      </c>
      <c r="B1054" s="35">
        <v>1013625459</v>
      </c>
      <c r="C1054" s="35" t="s">
        <v>8132</v>
      </c>
      <c r="D1054" s="35" t="s">
        <v>2927</v>
      </c>
      <c r="E1054" s="35" t="s">
        <v>8960</v>
      </c>
      <c r="F1054" s="40">
        <v>17140272</v>
      </c>
      <c r="G1054" s="43">
        <v>45679</v>
      </c>
      <c r="H1054" s="45">
        <v>45920</v>
      </c>
      <c r="I1054" s="53">
        <v>0.27419354838709675</v>
      </c>
      <c r="J1054" s="35" t="s">
        <v>9208</v>
      </c>
    </row>
    <row r="1055" spans="1:10" s="46" customFormat="1" x14ac:dyDescent="0.25">
      <c r="A1055" s="32" t="s">
        <v>6241</v>
      </c>
      <c r="B1055" s="35">
        <v>52868310</v>
      </c>
      <c r="C1055" s="35" t="s">
        <v>8133</v>
      </c>
      <c r="D1055" s="35" t="s">
        <v>2927</v>
      </c>
      <c r="E1055" s="35" t="s">
        <v>8960</v>
      </c>
      <c r="F1055" s="40">
        <v>19835718</v>
      </c>
      <c r="G1055" s="43">
        <v>45678</v>
      </c>
      <c r="H1055" s="45">
        <v>45961</v>
      </c>
      <c r="I1055" s="53">
        <v>0.87804878048780488</v>
      </c>
      <c r="J1055" s="35" t="s">
        <v>9208</v>
      </c>
    </row>
    <row r="1056" spans="1:10" s="46" customFormat="1" x14ac:dyDescent="0.25">
      <c r="A1056" s="32" t="s">
        <v>6242</v>
      </c>
      <c r="B1056" s="35">
        <v>52233011</v>
      </c>
      <c r="C1056" s="35" t="s">
        <v>8134</v>
      </c>
      <c r="D1056" s="35" t="s">
        <v>2927</v>
      </c>
      <c r="E1056" s="35" t="s">
        <v>8960</v>
      </c>
      <c r="F1056" s="40">
        <v>25226610</v>
      </c>
      <c r="G1056" s="43">
        <v>45678</v>
      </c>
      <c r="H1056" s="45">
        <v>45961</v>
      </c>
      <c r="I1056" s="53">
        <v>0.96986301369863015</v>
      </c>
      <c r="J1056" s="35" t="s">
        <v>9208</v>
      </c>
    </row>
    <row r="1057" spans="1:10" s="46" customFormat="1" x14ac:dyDescent="0.25">
      <c r="A1057" s="32" t="s">
        <v>6243</v>
      </c>
      <c r="B1057" s="35">
        <v>51989613</v>
      </c>
      <c r="C1057" s="35" t="s">
        <v>8135</v>
      </c>
      <c r="D1057" s="35" t="s">
        <v>2927</v>
      </c>
      <c r="E1057" s="35" t="s">
        <v>8960</v>
      </c>
      <c r="F1057" s="40">
        <v>24535470</v>
      </c>
      <c r="G1057" s="43">
        <v>45678</v>
      </c>
      <c r="H1057" s="45">
        <v>45961</v>
      </c>
      <c r="I1057" s="53">
        <v>0.90140845070422537</v>
      </c>
      <c r="J1057" s="35" t="s">
        <v>9208</v>
      </c>
    </row>
    <row r="1058" spans="1:10" s="46" customFormat="1" x14ac:dyDescent="0.25">
      <c r="A1058" s="32" t="s">
        <v>6244</v>
      </c>
      <c r="B1058" s="35">
        <v>84102019</v>
      </c>
      <c r="C1058" s="35" t="s">
        <v>8136</v>
      </c>
      <c r="D1058" s="35" t="s">
        <v>2927</v>
      </c>
      <c r="E1058" s="35" t="s">
        <v>8960</v>
      </c>
      <c r="F1058" s="40">
        <v>21287112</v>
      </c>
      <c r="G1058" s="43">
        <v>45679</v>
      </c>
      <c r="H1058" s="45">
        <v>45961</v>
      </c>
      <c r="I1058" s="53">
        <v>0.88636363636363635</v>
      </c>
      <c r="J1058" s="35" t="s">
        <v>9208</v>
      </c>
    </row>
    <row r="1059" spans="1:10" s="46" customFormat="1" x14ac:dyDescent="0.25">
      <c r="A1059" s="32" t="s">
        <v>6245</v>
      </c>
      <c r="B1059" s="35">
        <v>52712374</v>
      </c>
      <c r="C1059" s="35" t="s">
        <v>8137</v>
      </c>
      <c r="D1059" s="35" t="s">
        <v>2927</v>
      </c>
      <c r="E1059" s="35" t="s">
        <v>8960</v>
      </c>
      <c r="F1059" s="40">
        <v>23187747</v>
      </c>
      <c r="G1059" s="43">
        <v>45678</v>
      </c>
      <c r="H1059" s="45">
        <v>45961</v>
      </c>
      <c r="I1059" s="53">
        <v>0.9085941381023348</v>
      </c>
      <c r="J1059" s="35" t="s">
        <v>9208</v>
      </c>
    </row>
    <row r="1060" spans="1:10" s="46" customFormat="1" x14ac:dyDescent="0.25">
      <c r="A1060" s="32" t="s">
        <v>6246</v>
      </c>
      <c r="B1060" s="35">
        <v>1033769090</v>
      </c>
      <c r="C1060" s="35" t="s">
        <v>8138</v>
      </c>
      <c r="D1060" s="35" t="s">
        <v>2927</v>
      </c>
      <c r="E1060" s="35" t="s">
        <v>8960</v>
      </c>
      <c r="F1060" s="40">
        <v>19006350</v>
      </c>
      <c r="G1060" s="43">
        <v>45678</v>
      </c>
      <c r="H1060" s="45">
        <v>45961</v>
      </c>
      <c r="I1060" s="53">
        <v>0.88</v>
      </c>
      <c r="J1060" s="35" t="s">
        <v>9208</v>
      </c>
    </row>
    <row r="1061" spans="1:10" s="46" customFormat="1" x14ac:dyDescent="0.25">
      <c r="A1061" s="32" t="s">
        <v>6247</v>
      </c>
      <c r="B1061" s="35">
        <v>23622334</v>
      </c>
      <c r="C1061" s="35" t="s">
        <v>8139</v>
      </c>
      <c r="D1061" s="35" t="s">
        <v>2927</v>
      </c>
      <c r="E1061" s="35" t="s">
        <v>8960</v>
      </c>
      <c r="F1061" s="40">
        <v>18583986</v>
      </c>
      <c r="G1061" s="43">
        <v>45678</v>
      </c>
      <c r="H1061" s="45">
        <v>45961</v>
      </c>
      <c r="I1061" s="53">
        <v>0.84802657513840141</v>
      </c>
      <c r="J1061" s="35" t="s">
        <v>9208</v>
      </c>
    </row>
    <row r="1062" spans="1:10" s="46" customFormat="1" x14ac:dyDescent="0.25">
      <c r="A1062" s="32" t="s">
        <v>6248</v>
      </c>
      <c r="B1062" s="35">
        <v>1012390813</v>
      </c>
      <c r="C1062" s="35" t="s">
        <v>8140</v>
      </c>
      <c r="D1062" s="35" t="s">
        <v>2927</v>
      </c>
      <c r="E1062" s="35" t="s">
        <v>8960</v>
      </c>
      <c r="F1062" s="40">
        <v>22888253</v>
      </c>
      <c r="G1062" s="43">
        <v>45678</v>
      </c>
      <c r="H1062" s="45">
        <v>45961</v>
      </c>
      <c r="I1062" s="53">
        <v>0.88525415198792146</v>
      </c>
      <c r="J1062" s="35" t="s">
        <v>9208</v>
      </c>
    </row>
    <row r="1063" spans="1:10" s="46" customFormat="1" x14ac:dyDescent="0.25">
      <c r="A1063" s="32" t="s">
        <v>6249</v>
      </c>
      <c r="B1063" s="35">
        <v>23857638</v>
      </c>
      <c r="C1063" s="35" t="s">
        <v>8141</v>
      </c>
      <c r="D1063" s="35" t="s">
        <v>2927</v>
      </c>
      <c r="E1063" s="35" t="s">
        <v>8960</v>
      </c>
      <c r="F1063" s="40">
        <v>20043060</v>
      </c>
      <c r="G1063" s="43">
        <v>45678</v>
      </c>
      <c r="H1063" s="45">
        <v>45961</v>
      </c>
      <c r="I1063" s="53">
        <v>0.93793103448275861</v>
      </c>
      <c r="J1063" s="35" t="s">
        <v>9208</v>
      </c>
    </row>
    <row r="1064" spans="1:10" s="46" customFormat="1" x14ac:dyDescent="0.25">
      <c r="A1064" s="32" t="s">
        <v>6250</v>
      </c>
      <c r="B1064" s="35">
        <v>1024523805</v>
      </c>
      <c r="C1064" s="35" t="s">
        <v>8142</v>
      </c>
      <c r="D1064" s="35" t="s">
        <v>2927</v>
      </c>
      <c r="E1064" s="35" t="s">
        <v>8960</v>
      </c>
      <c r="F1064" s="40">
        <v>23982558</v>
      </c>
      <c r="G1064" s="43">
        <v>45678</v>
      </c>
      <c r="H1064" s="45">
        <v>45961</v>
      </c>
      <c r="I1064" s="53">
        <v>0.98943323727185395</v>
      </c>
      <c r="J1064" s="35" t="s">
        <v>9208</v>
      </c>
    </row>
    <row r="1065" spans="1:10" s="46" customFormat="1" x14ac:dyDescent="0.25">
      <c r="A1065" s="32" t="s">
        <v>6251</v>
      </c>
      <c r="B1065" s="35">
        <v>1024498450</v>
      </c>
      <c r="C1065" s="35" t="s">
        <v>8143</v>
      </c>
      <c r="D1065" s="35" t="s">
        <v>2927</v>
      </c>
      <c r="E1065" s="35" t="s">
        <v>8960</v>
      </c>
      <c r="F1065" s="40">
        <v>18246096</v>
      </c>
      <c r="G1065" s="43">
        <v>45678</v>
      </c>
      <c r="H1065" s="45">
        <v>45961</v>
      </c>
      <c r="I1065" s="53">
        <v>0.91666666666666663</v>
      </c>
      <c r="J1065" s="35" t="s">
        <v>9208</v>
      </c>
    </row>
    <row r="1066" spans="1:10" s="46" customFormat="1" x14ac:dyDescent="0.25">
      <c r="A1066" s="32" t="s">
        <v>6252</v>
      </c>
      <c r="B1066" s="35">
        <v>52713196</v>
      </c>
      <c r="C1066" s="35" t="s">
        <v>8144</v>
      </c>
      <c r="D1066" s="35" t="s">
        <v>2927</v>
      </c>
      <c r="E1066" s="35" t="s">
        <v>8960</v>
      </c>
      <c r="F1066" s="40">
        <v>22162556</v>
      </c>
      <c r="G1066" s="43">
        <v>45678</v>
      </c>
      <c r="H1066" s="45">
        <v>45961</v>
      </c>
      <c r="I1066" s="53">
        <v>0.94386694386694392</v>
      </c>
      <c r="J1066" s="35" t="s">
        <v>9208</v>
      </c>
    </row>
    <row r="1067" spans="1:10" s="46" customFormat="1" x14ac:dyDescent="0.25">
      <c r="A1067" s="32" t="s">
        <v>6253</v>
      </c>
      <c r="B1067" s="35">
        <v>1024493170</v>
      </c>
      <c r="C1067" s="35" t="s">
        <v>8145</v>
      </c>
      <c r="D1067" s="35" t="s">
        <v>2927</v>
      </c>
      <c r="E1067" s="35" t="s">
        <v>8960</v>
      </c>
      <c r="F1067" s="40">
        <v>22669392</v>
      </c>
      <c r="G1067" s="43">
        <v>45678</v>
      </c>
      <c r="H1067" s="45">
        <v>45961</v>
      </c>
      <c r="I1067" s="53">
        <v>0.91158536585365857</v>
      </c>
      <c r="J1067" s="35" t="s">
        <v>9208</v>
      </c>
    </row>
    <row r="1068" spans="1:10" s="46" customFormat="1" x14ac:dyDescent="0.25">
      <c r="A1068" s="32" t="s">
        <v>6254</v>
      </c>
      <c r="B1068" s="35">
        <v>71230977</v>
      </c>
      <c r="C1068" s="35" t="s">
        <v>8146</v>
      </c>
      <c r="D1068" s="35" t="s">
        <v>2927</v>
      </c>
      <c r="E1068" s="35" t="s">
        <v>8960</v>
      </c>
      <c r="F1068" s="40">
        <v>20411668</v>
      </c>
      <c r="G1068" s="43">
        <v>45678</v>
      </c>
      <c r="H1068" s="45">
        <v>45961</v>
      </c>
      <c r="I1068" s="53">
        <v>0.88487584650112872</v>
      </c>
      <c r="J1068" s="35" t="s">
        <v>9208</v>
      </c>
    </row>
    <row r="1069" spans="1:10" s="46" customFormat="1" x14ac:dyDescent="0.25">
      <c r="A1069" s="32" t="s">
        <v>6255</v>
      </c>
      <c r="B1069" s="35">
        <v>1024479052</v>
      </c>
      <c r="C1069" s="35" t="s">
        <v>8147</v>
      </c>
      <c r="D1069" s="35" t="s">
        <v>2927</v>
      </c>
      <c r="E1069" s="35" t="s">
        <v>8960</v>
      </c>
      <c r="F1069" s="40">
        <v>26148130</v>
      </c>
      <c r="G1069" s="43">
        <v>45678</v>
      </c>
      <c r="H1069" s="45">
        <v>45961</v>
      </c>
      <c r="I1069" s="53">
        <v>0.98854625550660791</v>
      </c>
      <c r="J1069" s="35" t="s">
        <v>9208</v>
      </c>
    </row>
    <row r="1070" spans="1:10" s="46" customFormat="1" x14ac:dyDescent="0.25">
      <c r="A1070" s="32" t="s">
        <v>6256</v>
      </c>
      <c r="B1070" s="35">
        <v>52225486</v>
      </c>
      <c r="C1070" s="35" t="s">
        <v>8148</v>
      </c>
      <c r="D1070" s="35" t="s">
        <v>2927</v>
      </c>
      <c r="E1070" s="35" t="s">
        <v>8960</v>
      </c>
      <c r="F1070" s="40">
        <v>21816986</v>
      </c>
      <c r="G1070" s="43">
        <v>45678</v>
      </c>
      <c r="H1070" s="45">
        <v>45961</v>
      </c>
      <c r="I1070" s="53">
        <v>0.93980992608236535</v>
      </c>
      <c r="J1070" s="35" t="s">
        <v>9208</v>
      </c>
    </row>
    <row r="1071" spans="1:10" s="46" customFormat="1" x14ac:dyDescent="0.25">
      <c r="A1071" s="32" t="s">
        <v>6257</v>
      </c>
      <c r="B1071" s="35">
        <v>91134304</v>
      </c>
      <c r="C1071" s="35" t="s">
        <v>8149</v>
      </c>
      <c r="D1071" s="35" t="s">
        <v>2927</v>
      </c>
      <c r="E1071" s="35" t="s">
        <v>8960</v>
      </c>
      <c r="F1071" s="40">
        <v>23084076</v>
      </c>
      <c r="G1071" s="43">
        <v>45678</v>
      </c>
      <c r="H1071" s="45">
        <v>45961</v>
      </c>
      <c r="I1071" s="53">
        <v>0.91616766467065869</v>
      </c>
      <c r="J1071" s="35" t="s">
        <v>9208</v>
      </c>
    </row>
    <row r="1072" spans="1:10" s="46" customFormat="1" x14ac:dyDescent="0.25">
      <c r="A1072" s="32" t="s">
        <v>6258</v>
      </c>
      <c r="B1072" s="35">
        <v>24368996</v>
      </c>
      <c r="C1072" s="35" t="s">
        <v>8150</v>
      </c>
      <c r="D1072" s="35" t="s">
        <v>2927</v>
      </c>
      <c r="E1072" s="35" t="s">
        <v>8960</v>
      </c>
      <c r="F1072" s="40">
        <v>23003443</v>
      </c>
      <c r="G1072" s="43">
        <v>45678</v>
      </c>
      <c r="H1072" s="45">
        <v>45961</v>
      </c>
      <c r="I1072" s="53">
        <v>0.92488733099649478</v>
      </c>
      <c r="J1072" s="35" t="s">
        <v>9208</v>
      </c>
    </row>
    <row r="1073" spans="1:10" s="46" customFormat="1" x14ac:dyDescent="0.25">
      <c r="A1073" s="32" t="s">
        <v>6259</v>
      </c>
      <c r="B1073" s="35">
        <v>1032469093</v>
      </c>
      <c r="C1073" s="35" t="s">
        <v>8151</v>
      </c>
      <c r="D1073" s="35" t="s">
        <v>2927</v>
      </c>
      <c r="E1073" s="35" t="s">
        <v>8960</v>
      </c>
      <c r="F1073" s="40">
        <v>20526858</v>
      </c>
      <c r="G1073" s="43">
        <v>45678</v>
      </c>
      <c r="H1073" s="45">
        <v>45961</v>
      </c>
      <c r="I1073" s="53">
        <v>0.90909090909090906</v>
      </c>
      <c r="J1073" s="35" t="s">
        <v>9208</v>
      </c>
    </row>
    <row r="1074" spans="1:10" s="46" customFormat="1" x14ac:dyDescent="0.25">
      <c r="A1074" s="32" t="s">
        <v>6260</v>
      </c>
      <c r="B1074" s="35">
        <v>1032485121</v>
      </c>
      <c r="C1074" s="35" t="s">
        <v>8152</v>
      </c>
      <c r="D1074" s="35" t="s">
        <v>2927</v>
      </c>
      <c r="E1074" s="35" t="s">
        <v>8960</v>
      </c>
      <c r="F1074" s="40">
        <v>23567874</v>
      </c>
      <c r="G1074" s="43">
        <v>45678</v>
      </c>
      <c r="H1074" s="45">
        <v>45961</v>
      </c>
      <c r="I1074" s="53">
        <v>0.90322580645161288</v>
      </c>
      <c r="J1074" s="35" t="s">
        <v>9208</v>
      </c>
    </row>
    <row r="1075" spans="1:10" s="46" customFormat="1" x14ac:dyDescent="0.25">
      <c r="A1075" s="32" t="s">
        <v>6261</v>
      </c>
      <c r="B1075" s="35">
        <v>1032428536</v>
      </c>
      <c r="C1075" s="35" t="s">
        <v>8153</v>
      </c>
      <c r="D1075" s="35" t="s">
        <v>2927</v>
      </c>
      <c r="E1075" s="35" t="s">
        <v>8960</v>
      </c>
      <c r="F1075" s="40">
        <v>24881040</v>
      </c>
      <c r="G1075" s="43">
        <v>45678</v>
      </c>
      <c r="H1075" s="45">
        <v>45961</v>
      </c>
      <c r="I1075" s="53">
        <v>0.95277777777777772</v>
      </c>
      <c r="J1075" s="35" t="s">
        <v>9208</v>
      </c>
    </row>
    <row r="1076" spans="1:10" s="46" customFormat="1" x14ac:dyDescent="0.25">
      <c r="A1076" s="32" t="s">
        <v>6262</v>
      </c>
      <c r="B1076" s="35">
        <v>52879939</v>
      </c>
      <c r="C1076" s="35" t="s">
        <v>8154</v>
      </c>
      <c r="D1076" s="35" t="s">
        <v>2927</v>
      </c>
      <c r="E1076" s="35" t="s">
        <v>8960</v>
      </c>
      <c r="F1076" s="40">
        <v>19778123</v>
      </c>
      <c r="G1076" s="43">
        <v>45678</v>
      </c>
      <c r="H1076" s="45">
        <v>45961</v>
      </c>
      <c r="I1076" s="53">
        <v>0.86953989516598718</v>
      </c>
      <c r="J1076" s="35" t="s">
        <v>9208</v>
      </c>
    </row>
    <row r="1077" spans="1:10" s="46" customFormat="1" x14ac:dyDescent="0.25">
      <c r="A1077" s="32" t="s">
        <v>6263</v>
      </c>
      <c r="B1077" s="35">
        <v>43147188</v>
      </c>
      <c r="C1077" s="35" t="s">
        <v>8155</v>
      </c>
      <c r="D1077" s="35" t="s">
        <v>2927</v>
      </c>
      <c r="E1077" s="35" t="s">
        <v>8960</v>
      </c>
      <c r="F1077" s="40">
        <v>19559262</v>
      </c>
      <c r="G1077" s="43">
        <v>45678</v>
      </c>
      <c r="H1077" s="45">
        <v>45961</v>
      </c>
      <c r="I1077" s="53">
        <v>0.87632508833922262</v>
      </c>
      <c r="J1077" s="35" t="s">
        <v>9208</v>
      </c>
    </row>
    <row r="1078" spans="1:10" s="46" customFormat="1" x14ac:dyDescent="0.25">
      <c r="A1078" s="32" t="s">
        <v>6264</v>
      </c>
      <c r="B1078" s="35">
        <v>1100685632</v>
      </c>
      <c r="C1078" s="35" t="s">
        <v>8156</v>
      </c>
      <c r="D1078" s="35" t="s">
        <v>2927</v>
      </c>
      <c r="E1078" s="35" t="s">
        <v>8960</v>
      </c>
      <c r="F1078" s="40">
        <v>20388630</v>
      </c>
      <c r="G1078" s="43">
        <v>45678</v>
      </c>
      <c r="H1078" s="45">
        <v>45961</v>
      </c>
      <c r="I1078" s="53">
        <v>0.88474576271186445</v>
      </c>
      <c r="J1078" s="35" t="s">
        <v>9208</v>
      </c>
    </row>
    <row r="1079" spans="1:10" s="46" customFormat="1" x14ac:dyDescent="0.25">
      <c r="A1079" s="32" t="s">
        <v>6265</v>
      </c>
      <c r="B1079" s="35">
        <v>28722387</v>
      </c>
      <c r="C1079" s="35" t="s">
        <v>8157</v>
      </c>
      <c r="D1079" s="35" t="s">
        <v>2927</v>
      </c>
      <c r="E1079" s="35" t="s">
        <v>8960</v>
      </c>
      <c r="F1079" s="40">
        <v>20296478</v>
      </c>
      <c r="G1079" s="43">
        <v>45678</v>
      </c>
      <c r="H1079" s="45">
        <v>45961</v>
      </c>
      <c r="I1079" s="53">
        <v>0.89103291713961408</v>
      </c>
      <c r="J1079" s="35" t="s">
        <v>9208</v>
      </c>
    </row>
    <row r="1080" spans="1:10" s="46" customFormat="1" x14ac:dyDescent="0.25">
      <c r="A1080" s="32" t="s">
        <v>6266</v>
      </c>
      <c r="B1080" s="35">
        <v>1023947541</v>
      </c>
      <c r="C1080" s="35" t="s">
        <v>8158</v>
      </c>
      <c r="D1080" s="35" t="s">
        <v>2927</v>
      </c>
      <c r="E1080" s="35" t="s">
        <v>8960</v>
      </c>
      <c r="F1080" s="40">
        <v>24282052</v>
      </c>
      <c r="G1080" s="43">
        <v>45678</v>
      </c>
      <c r="H1080" s="45">
        <v>45961</v>
      </c>
      <c r="I1080" s="53">
        <v>0.92504743833017078</v>
      </c>
      <c r="J1080" s="35" t="s">
        <v>9208</v>
      </c>
    </row>
    <row r="1081" spans="1:10" s="46" customFormat="1" x14ac:dyDescent="0.25">
      <c r="A1081" s="32" t="s">
        <v>6267</v>
      </c>
      <c r="B1081" s="35">
        <v>1018492921</v>
      </c>
      <c r="C1081" s="35" t="s">
        <v>8159</v>
      </c>
      <c r="D1081" s="35" t="s">
        <v>1224</v>
      </c>
      <c r="E1081" s="35" t="s">
        <v>8961</v>
      </c>
      <c r="F1081" s="40">
        <v>31590240</v>
      </c>
      <c r="G1081" s="43">
        <v>45678</v>
      </c>
      <c r="H1081" s="45">
        <v>45920</v>
      </c>
      <c r="I1081" s="53">
        <v>0.81854838709677424</v>
      </c>
      <c r="J1081" s="35" t="s">
        <v>9209</v>
      </c>
    </row>
    <row r="1082" spans="1:10" s="46" customFormat="1" x14ac:dyDescent="0.25">
      <c r="A1082" s="32" t="s">
        <v>6268</v>
      </c>
      <c r="B1082" s="35">
        <v>1032397053</v>
      </c>
      <c r="C1082" s="35" t="s">
        <v>8160</v>
      </c>
      <c r="D1082" s="35" t="s">
        <v>2927</v>
      </c>
      <c r="E1082" s="35" t="s">
        <v>8960</v>
      </c>
      <c r="F1082" s="40">
        <v>21793948</v>
      </c>
      <c r="G1082" s="43">
        <v>45678</v>
      </c>
      <c r="H1082" s="45">
        <v>45961</v>
      </c>
      <c r="I1082" s="53">
        <v>0.94291754756871038</v>
      </c>
      <c r="J1082" s="35" t="s">
        <v>9208</v>
      </c>
    </row>
    <row r="1083" spans="1:10" s="46" customFormat="1" x14ac:dyDescent="0.25">
      <c r="A1083" s="32" t="s">
        <v>6269</v>
      </c>
      <c r="B1083" s="35">
        <v>80361711</v>
      </c>
      <c r="C1083" s="35" t="s">
        <v>8161</v>
      </c>
      <c r="D1083" s="35" t="s">
        <v>2927</v>
      </c>
      <c r="E1083" s="35" t="s">
        <v>8960</v>
      </c>
      <c r="F1083" s="40">
        <v>19835718</v>
      </c>
      <c r="G1083" s="43">
        <v>45678</v>
      </c>
      <c r="H1083" s="45">
        <v>45961</v>
      </c>
      <c r="I1083" s="53">
        <v>0.8850174216027874</v>
      </c>
      <c r="J1083" s="35" t="s">
        <v>9208</v>
      </c>
    </row>
    <row r="1084" spans="1:10" s="46" customFormat="1" x14ac:dyDescent="0.25">
      <c r="A1084" s="32" t="s">
        <v>6270</v>
      </c>
      <c r="B1084" s="35">
        <v>52956987</v>
      </c>
      <c r="C1084" s="35" t="s">
        <v>8162</v>
      </c>
      <c r="D1084" s="35" t="s">
        <v>2927</v>
      </c>
      <c r="E1084" s="35" t="s">
        <v>8960</v>
      </c>
      <c r="F1084" s="40">
        <v>26055978</v>
      </c>
      <c r="G1084" s="43">
        <v>45678</v>
      </c>
      <c r="H1084" s="45">
        <v>45961</v>
      </c>
      <c r="I1084" s="53">
        <v>0.95755968169761274</v>
      </c>
      <c r="J1084" s="35" t="s">
        <v>9208</v>
      </c>
    </row>
    <row r="1085" spans="1:10" s="46" customFormat="1" x14ac:dyDescent="0.25">
      <c r="A1085" s="32" t="s">
        <v>6271</v>
      </c>
      <c r="B1085" s="35">
        <v>1030657435</v>
      </c>
      <c r="C1085" s="35" t="s">
        <v>8163</v>
      </c>
      <c r="D1085" s="35" t="s">
        <v>2927</v>
      </c>
      <c r="E1085" s="35" t="s">
        <v>8960</v>
      </c>
      <c r="F1085" s="40">
        <v>17140272</v>
      </c>
      <c r="G1085" s="43">
        <v>45678</v>
      </c>
      <c r="H1085" s="45">
        <v>45734</v>
      </c>
      <c r="I1085" s="53">
        <v>0.30645161290322581</v>
      </c>
      <c r="J1085" s="35" t="s">
        <v>9208</v>
      </c>
    </row>
    <row r="1086" spans="1:10" s="46" customFormat="1" x14ac:dyDescent="0.25">
      <c r="A1086" s="32" t="s">
        <v>6272</v>
      </c>
      <c r="B1086" s="35">
        <v>1012402029</v>
      </c>
      <c r="C1086" s="35" t="s">
        <v>8164</v>
      </c>
      <c r="D1086" s="35" t="s">
        <v>2927</v>
      </c>
      <c r="E1086" s="35" t="s">
        <v>8960</v>
      </c>
      <c r="F1086" s="40">
        <v>21010656</v>
      </c>
      <c r="G1086" s="43">
        <v>45678</v>
      </c>
      <c r="H1086" s="45">
        <v>45961</v>
      </c>
      <c r="I1086" s="53">
        <v>0.88815789473684215</v>
      </c>
      <c r="J1086" s="35" t="s">
        <v>9208</v>
      </c>
    </row>
    <row r="1087" spans="1:10" s="46" customFormat="1" x14ac:dyDescent="0.25">
      <c r="A1087" s="32" t="s">
        <v>6273</v>
      </c>
      <c r="B1087" s="35">
        <v>1022925938</v>
      </c>
      <c r="C1087" s="35" t="s">
        <v>8165</v>
      </c>
      <c r="D1087" s="35" t="s">
        <v>2927</v>
      </c>
      <c r="E1087" s="35" t="s">
        <v>8960</v>
      </c>
      <c r="F1087" s="40">
        <v>20388630</v>
      </c>
      <c r="G1087" s="43">
        <v>45678</v>
      </c>
      <c r="H1087" s="45">
        <v>45961</v>
      </c>
      <c r="I1087" s="53">
        <v>0.90508474576271192</v>
      </c>
      <c r="J1087" s="35" t="s">
        <v>9208</v>
      </c>
    </row>
    <row r="1088" spans="1:10" s="46" customFormat="1" x14ac:dyDescent="0.25">
      <c r="A1088" s="32" t="s">
        <v>6274</v>
      </c>
      <c r="B1088" s="35">
        <v>1010169339</v>
      </c>
      <c r="C1088" s="35" t="s">
        <v>8166</v>
      </c>
      <c r="D1088" s="35" t="s">
        <v>2927</v>
      </c>
      <c r="E1088" s="35" t="s">
        <v>8960</v>
      </c>
      <c r="F1088" s="40">
        <v>19962427</v>
      </c>
      <c r="G1088" s="43">
        <v>45678</v>
      </c>
      <c r="H1088" s="45">
        <v>45961</v>
      </c>
      <c r="I1088" s="53">
        <v>0.88574725908828622</v>
      </c>
      <c r="J1088" s="35" t="s">
        <v>9208</v>
      </c>
    </row>
    <row r="1089" spans="1:10" s="46" customFormat="1" x14ac:dyDescent="0.25">
      <c r="A1089" s="32" t="s">
        <v>6275</v>
      </c>
      <c r="B1089" s="35">
        <v>39618748</v>
      </c>
      <c r="C1089" s="35" t="s">
        <v>8167</v>
      </c>
      <c r="D1089" s="35" t="s">
        <v>2927</v>
      </c>
      <c r="E1089" s="35" t="s">
        <v>8960</v>
      </c>
      <c r="F1089" s="40">
        <v>21356226</v>
      </c>
      <c r="G1089" s="43">
        <v>45678</v>
      </c>
      <c r="H1089" s="45">
        <v>45961</v>
      </c>
      <c r="I1089" s="53">
        <v>0.88996763754045305</v>
      </c>
      <c r="J1089" s="35" t="s">
        <v>9208</v>
      </c>
    </row>
    <row r="1090" spans="1:10" s="46" customFormat="1" x14ac:dyDescent="0.25">
      <c r="A1090" s="32" t="s">
        <v>6276</v>
      </c>
      <c r="B1090" s="35">
        <v>1023023920</v>
      </c>
      <c r="C1090" s="35" t="s">
        <v>8168</v>
      </c>
      <c r="D1090" s="35" t="s">
        <v>2927</v>
      </c>
      <c r="E1090" s="35" t="s">
        <v>8960</v>
      </c>
      <c r="F1090" s="40">
        <v>24397242</v>
      </c>
      <c r="G1090" s="43">
        <v>45678</v>
      </c>
      <c r="H1090" s="45">
        <v>45961</v>
      </c>
      <c r="I1090" s="53">
        <v>0.95703493862134092</v>
      </c>
      <c r="J1090" s="35" t="s">
        <v>9208</v>
      </c>
    </row>
    <row r="1091" spans="1:10" s="46" customFormat="1" x14ac:dyDescent="0.25">
      <c r="A1091" s="32" t="s">
        <v>6277</v>
      </c>
      <c r="B1091" s="35">
        <v>1113658252</v>
      </c>
      <c r="C1091" s="35" t="s">
        <v>8169</v>
      </c>
      <c r="D1091" s="35" t="s">
        <v>2927</v>
      </c>
      <c r="E1091" s="35" t="s">
        <v>8960</v>
      </c>
      <c r="F1091" s="40">
        <v>22035847</v>
      </c>
      <c r="G1091" s="43">
        <v>45678</v>
      </c>
      <c r="H1091" s="45">
        <v>45961</v>
      </c>
      <c r="I1091" s="53">
        <v>0.92786199686356507</v>
      </c>
      <c r="J1091" s="35" t="s">
        <v>9208</v>
      </c>
    </row>
    <row r="1092" spans="1:10" s="46" customFormat="1" x14ac:dyDescent="0.25">
      <c r="A1092" s="32" t="s">
        <v>6278</v>
      </c>
      <c r="B1092" s="35">
        <v>1105305310</v>
      </c>
      <c r="C1092" s="35" t="s">
        <v>8170</v>
      </c>
      <c r="D1092" s="35" t="s">
        <v>2927</v>
      </c>
      <c r="E1092" s="35" t="s">
        <v>8960</v>
      </c>
      <c r="F1092" s="40">
        <v>23567874</v>
      </c>
      <c r="G1092" s="43">
        <v>45678</v>
      </c>
      <c r="H1092" s="45">
        <v>45961</v>
      </c>
      <c r="I1092" s="53">
        <v>0.90909090909090906</v>
      </c>
      <c r="J1092" s="35" t="s">
        <v>9208</v>
      </c>
    </row>
    <row r="1093" spans="1:10" s="46" customFormat="1" x14ac:dyDescent="0.25">
      <c r="A1093" s="32" t="s">
        <v>6279</v>
      </c>
      <c r="B1093" s="35">
        <v>39626698</v>
      </c>
      <c r="C1093" s="35" t="s">
        <v>8171</v>
      </c>
      <c r="D1093" s="35" t="s">
        <v>2927</v>
      </c>
      <c r="E1093" s="35" t="s">
        <v>8960</v>
      </c>
      <c r="F1093" s="40">
        <v>25341800</v>
      </c>
      <c r="G1093" s="43">
        <v>45678</v>
      </c>
      <c r="H1093" s="45">
        <v>45961</v>
      </c>
      <c r="I1093" s="53">
        <v>0.9259090909090909</v>
      </c>
      <c r="J1093" s="35" t="s">
        <v>9208</v>
      </c>
    </row>
    <row r="1094" spans="1:10" s="46" customFormat="1" x14ac:dyDescent="0.25">
      <c r="A1094" s="32" t="s">
        <v>6280</v>
      </c>
      <c r="B1094" s="35">
        <v>1089543502</v>
      </c>
      <c r="C1094" s="35" t="s">
        <v>8172</v>
      </c>
      <c r="D1094" s="35" t="s">
        <v>2927</v>
      </c>
      <c r="E1094" s="35" t="s">
        <v>8960</v>
      </c>
      <c r="F1094" s="40">
        <v>20572934</v>
      </c>
      <c r="G1094" s="43">
        <v>45678</v>
      </c>
      <c r="H1094" s="45">
        <v>45961</v>
      </c>
      <c r="I1094" s="53">
        <v>0.8857782754759238</v>
      </c>
      <c r="J1094" s="35" t="s">
        <v>9208</v>
      </c>
    </row>
    <row r="1095" spans="1:10" s="46" customFormat="1" x14ac:dyDescent="0.25">
      <c r="A1095" s="32" t="s">
        <v>6281</v>
      </c>
      <c r="B1095" s="35">
        <v>1023926033</v>
      </c>
      <c r="C1095" s="35" t="s">
        <v>8173</v>
      </c>
      <c r="D1095" s="35" t="s">
        <v>2927</v>
      </c>
      <c r="E1095" s="35" t="s">
        <v>8960</v>
      </c>
      <c r="F1095" s="40">
        <v>17140272</v>
      </c>
      <c r="G1095" s="43">
        <v>45678</v>
      </c>
      <c r="H1095" s="45">
        <v>45961</v>
      </c>
      <c r="I1095" s="53">
        <v>0.75806451612903225</v>
      </c>
      <c r="J1095" s="35" t="s">
        <v>9208</v>
      </c>
    </row>
    <row r="1096" spans="1:10" s="46" customFormat="1" x14ac:dyDescent="0.25">
      <c r="A1096" s="32" t="s">
        <v>6282</v>
      </c>
      <c r="B1096" s="35">
        <v>1031125414</v>
      </c>
      <c r="C1096" s="35" t="s">
        <v>8174</v>
      </c>
      <c r="D1096" s="35" t="s">
        <v>2927</v>
      </c>
      <c r="E1096" s="35" t="s">
        <v>8960</v>
      </c>
      <c r="F1096" s="40">
        <v>25445471</v>
      </c>
      <c r="G1096" s="43">
        <v>45678</v>
      </c>
      <c r="H1096" s="45">
        <v>45961</v>
      </c>
      <c r="I1096" s="53">
        <v>0.98370303304662743</v>
      </c>
      <c r="J1096" s="35" t="s">
        <v>9208</v>
      </c>
    </row>
    <row r="1097" spans="1:10" s="46" customFormat="1" x14ac:dyDescent="0.25">
      <c r="A1097" s="32" t="s">
        <v>6283</v>
      </c>
      <c r="B1097" s="35">
        <v>1083894953</v>
      </c>
      <c r="C1097" s="35" t="s">
        <v>8175</v>
      </c>
      <c r="D1097" s="35" t="s">
        <v>2927</v>
      </c>
      <c r="E1097" s="35" t="s">
        <v>8960</v>
      </c>
      <c r="F1097" s="40">
        <v>25906231</v>
      </c>
      <c r="G1097" s="43">
        <v>45678</v>
      </c>
      <c r="H1097" s="45">
        <v>45961</v>
      </c>
      <c r="I1097" s="53">
        <v>0.97065362383281462</v>
      </c>
      <c r="J1097" s="35" t="s">
        <v>9208</v>
      </c>
    </row>
    <row r="1098" spans="1:10" s="46" customFormat="1" x14ac:dyDescent="0.25">
      <c r="A1098" s="32" t="s">
        <v>6284</v>
      </c>
      <c r="B1098" s="35">
        <v>79987142</v>
      </c>
      <c r="C1098" s="35" t="s">
        <v>8176</v>
      </c>
      <c r="D1098" s="35" t="s">
        <v>2927</v>
      </c>
      <c r="E1098" s="35" t="s">
        <v>8960</v>
      </c>
      <c r="F1098" s="40">
        <v>17140272</v>
      </c>
      <c r="G1098" s="43">
        <v>45678</v>
      </c>
      <c r="H1098" s="45">
        <v>45920</v>
      </c>
      <c r="I1098" s="53">
        <v>0.73857526881720426</v>
      </c>
      <c r="J1098" s="35" t="s">
        <v>9208</v>
      </c>
    </row>
    <row r="1099" spans="1:10" s="46" customFormat="1" x14ac:dyDescent="0.25">
      <c r="A1099" s="32" t="s">
        <v>6285</v>
      </c>
      <c r="B1099" s="35">
        <v>1031154263</v>
      </c>
      <c r="C1099" s="35" t="s">
        <v>8177</v>
      </c>
      <c r="D1099" s="35" t="s">
        <v>2927</v>
      </c>
      <c r="E1099" s="35" t="s">
        <v>8960</v>
      </c>
      <c r="F1099" s="40">
        <v>22047366</v>
      </c>
      <c r="G1099" s="43">
        <v>45678</v>
      </c>
      <c r="H1099" s="45">
        <v>45961</v>
      </c>
      <c r="I1099" s="53">
        <v>0.87774294670846398</v>
      </c>
      <c r="J1099" s="35" t="s">
        <v>9208</v>
      </c>
    </row>
    <row r="1100" spans="1:10" s="46" customFormat="1" x14ac:dyDescent="0.25">
      <c r="A1100" s="32" t="s">
        <v>6286</v>
      </c>
      <c r="B1100" s="35">
        <v>1032508038</v>
      </c>
      <c r="C1100" s="35" t="s">
        <v>8178</v>
      </c>
      <c r="D1100" s="35" t="s">
        <v>2927</v>
      </c>
      <c r="E1100" s="35" t="s">
        <v>8960</v>
      </c>
      <c r="F1100" s="40">
        <v>20181288</v>
      </c>
      <c r="G1100" s="43">
        <v>45678</v>
      </c>
      <c r="H1100" s="45">
        <v>45961</v>
      </c>
      <c r="I1100" s="53">
        <v>0.88013698630136983</v>
      </c>
      <c r="J1100" s="35" t="s">
        <v>9208</v>
      </c>
    </row>
    <row r="1101" spans="1:10" s="46" customFormat="1" x14ac:dyDescent="0.25">
      <c r="A1101" s="32" t="s">
        <v>6287</v>
      </c>
      <c r="B1101" s="35">
        <v>1024473979</v>
      </c>
      <c r="C1101" s="35" t="s">
        <v>8179</v>
      </c>
      <c r="D1101" s="35" t="s">
        <v>2927</v>
      </c>
      <c r="E1101" s="35" t="s">
        <v>8960</v>
      </c>
      <c r="F1101" s="40">
        <v>22254708</v>
      </c>
      <c r="G1101" s="43">
        <v>45678</v>
      </c>
      <c r="H1101" s="45">
        <v>45961</v>
      </c>
      <c r="I1101" s="53">
        <v>0.97515527950310554</v>
      </c>
      <c r="J1101" s="35" t="s">
        <v>9208</v>
      </c>
    </row>
    <row r="1102" spans="1:10" s="46" customFormat="1" x14ac:dyDescent="0.25">
      <c r="A1102" s="32" t="s">
        <v>6288</v>
      </c>
      <c r="B1102" s="35">
        <v>53046360</v>
      </c>
      <c r="C1102" s="35" t="s">
        <v>8180</v>
      </c>
      <c r="D1102" s="35" t="s">
        <v>2927</v>
      </c>
      <c r="E1102" s="35" t="s">
        <v>8960</v>
      </c>
      <c r="F1102" s="40">
        <v>23498760</v>
      </c>
      <c r="G1102" s="43">
        <v>45678</v>
      </c>
      <c r="H1102" s="45">
        <v>45961</v>
      </c>
      <c r="I1102" s="53">
        <v>0.94705882352941173</v>
      </c>
      <c r="J1102" s="35" t="s">
        <v>9208</v>
      </c>
    </row>
    <row r="1103" spans="1:10" s="46" customFormat="1" x14ac:dyDescent="0.25">
      <c r="A1103" s="32" t="s">
        <v>6289</v>
      </c>
      <c r="B1103" s="35">
        <v>1000986703</v>
      </c>
      <c r="C1103" s="35" t="s">
        <v>8181</v>
      </c>
      <c r="D1103" s="35" t="s">
        <v>1224</v>
      </c>
      <c r="E1103" s="35" t="s">
        <v>8961</v>
      </c>
      <c r="F1103" s="40">
        <v>42799680</v>
      </c>
      <c r="G1103" s="43">
        <v>45679</v>
      </c>
      <c r="H1103" s="45">
        <v>45961</v>
      </c>
      <c r="I1103" s="53">
        <v>0.94345238095238093</v>
      </c>
      <c r="J1103" s="35" t="s">
        <v>9209</v>
      </c>
    </row>
    <row r="1104" spans="1:10" s="46" customFormat="1" x14ac:dyDescent="0.25">
      <c r="A1104" s="32" t="s">
        <v>6290</v>
      </c>
      <c r="B1104" s="35">
        <v>52951613</v>
      </c>
      <c r="C1104" s="35" t="s">
        <v>8182</v>
      </c>
      <c r="D1104" s="35" t="s">
        <v>2927</v>
      </c>
      <c r="E1104" s="35" t="s">
        <v>8960</v>
      </c>
      <c r="F1104" s="40">
        <v>21425340</v>
      </c>
      <c r="G1104" s="43">
        <v>45678</v>
      </c>
      <c r="H1104" s="45">
        <v>45961</v>
      </c>
      <c r="I1104" s="53">
        <v>0.88064516129032255</v>
      </c>
      <c r="J1104" s="35" t="s">
        <v>9208</v>
      </c>
    </row>
    <row r="1105" spans="1:10" s="46" customFormat="1" x14ac:dyDescent="0.25">
      <c r="A1105" s="32" t="s">
        <v>6291</v>
      </c>
      <c r="B1105" s="35">
        <v>1033780713</v>
      </c>
      <c r="C1105" s="35" t="s">
        <v>8183</v>
      </c>
      <c r="D1105" s="35" t="s">
        <v>2927</v>
      </c>
      <c r="E1105" s="35" t="s">
        <v>8960</v>
      </c>
      <c r="F1105" s="40">
        <v>23982558</v>
      </c>
      <c r="G1105" s="43">
        <v>45678</v>
      </c>
      <c r="H1105" s="45">
        <v>45961</v>
      </c>
      <c r="I1105" s="53">
        <v>0.95389048991354464</v>
      </c>
      <c r="J1105" s="35" t="s">
        <v>9208</v>
      </c>
    </row>
    <row r="1106" spans="1:10" s="46" customFormat="1" x14ac:dyDescent="0.25">
      <c r="A1106" s="32" t="s">
        <v>6292</v>
      </c>
      <c r="B1106" s="35">
        <v>1033763578</v>
      </c>
      <c r="C1106" s="35" t="s">
        <v>8184</v>
      </c>
      <c r="D1106" s="35" t="s">
        <v>2927</v>
      </c>
      <c r="E1106" s="35" t="s">
        <v>8960</v>
      </c>
      <c r="F1106" s="40">
        <v>20388630</v>
      </c>
      <c r="G1106" s="43">
        <v>45678</v>
      </c>
      <c r="H1106" s="45">
        <v>45961</v>
      </c>
      <c r="I1106" s="53">
        <v>0.88474576271186445</v>
      </c>
      <c r="J1106" s="35" t="s">
        <v>9208</v>
      </c>
    </row>
    <row r="1107" spans="1:10" s="46" customFormat="1" x14ac:dyDescent="0.25">
      <c r="A1107" s="32" t="s">
        <v>6293</v>
      </c>
      <c r="B1107" s="35">
        <v>1024506911</v>
      </c>
      <c r="C1107" s="35" t="s">
        <v>8185</v>
      </c>
      <c r="D1107" s="35" t="s">
        <v>2927</v>
      </c>
      <c r="E1107" s="35" t="s">
        <v>8960</v>
      </c>
      <c r="F1107" s="40">
        <v>18799008</v>
      </c>
      <c r="G1107" s="43">
        <v>45678</v>
      </c>
      <c r="H1107" s="45">
        <v>45961</v>
      </c>
      <c r="I1107" s="53">
        <v>0.91176470588235292</v>
      </c>
      <c r="J1107" s="35" t="s">
        <v>9208</v>
      </c>
    </row>
    <row r="1108" spans="1:10" s="46" customFormat="1" x14ac:dyDescent="0.25">
      <c r="A1108" s="32" t="s">
        <v>6294</v>
      </c>
      <c r="B1108" s="35">
        <v>34610713</v>
      </c>
      <c r="C1108" s="35" t="s">
        <v>8186</v>
      </c>
      <c r="D1108" s="35" t="s">
        <v>2927</v>
      </c>
      <c r="E1108" s="35" t="s">
        <v>8960</v>
      </c>
      <c r="F1108" s="40">
        <v>22945848</v>
      </c>
      <c r="G1108" s="43">
        <v>45678</v>
      </c>
      <c r="H1108" s="45">
        <v>45961</v>
      </c>
      <c r="I1108" s="53">
        <v>0.92771084337349397</v>
      </c>
      <c r="J1108" s="35" t="s">
        <v>9208</v>
      </c>
    </row>
    <row r="1109" spans="1:10" s="46" customFormat="1" x14ac:dyDescent="0.25">
      <c r="A1109" s="32" t="s">
        <v>6295</v>
      </c>
      <c r="B1109" s="35">
        <v>1031151010</v>
      </c>
      <c r="C1109" s="35" t="s">
        <v>8187</v>
      </c>
      <c r="D1109" s="35" t="s">
        <v>2927</v>
      </c>
      <c r="E1109" s="35" t="s">
        <v>8960</v>
      </c>
      <c r="F1109" s="40">
        <v>17140272</v>
      </c>
      <c r="G1109" s="43">
        <v>45678</v>
      </c>
      <c r="H1109" s="45">
        <v>45862</v>
      </c>
      <c r="I1109" s="53">
        <v>0.92338709677419351</v>
      </c>
      <c r="J1109" s="35" t="s">
        <v>9208</v>
      </c>
    </row>
    <row r="1110" spans="1:10" s="46" customFormat="1" x14ac:dyDescent="0.25">
      <c r="A1110" s="32" t="s">
        <v>6296</v>
      </c>
      <c r="B1110" s="35">
        <v>1022989664</v>
      </c>
      <c r="C1110" s="35" t="s">
        <v>8188</v>
      </c>
      <c r="D1110" s="35" t="s">
        <v>2927</v>
      </c>
      <c r="E1110" s="35" t="s">
        <v>8960</v>
      </c>
      <c r="F1110" s="40">
        <v>24742812</v>
      </c>
      <c r="G1110" s="43">
        <v>45678</v>
      </c>
      <c r="H1110" s="45">
        <v>45961</v>
      </c>
      <c r="I1110" s="53">
        <v>0.98603351955307261</v>
      </c>
      <c r="J1110" s="35" t="s">
        <v>9208</v>
      </c>
    </row>
    <row r="1111" spans="1:10" s="46" customFormat="1" x14ac:dyDescent="0.25">
      <c r="A1111" s="32" t="s">
        <v>6297</v>
      </c>
      <c r="B1111" s="35">
        <v>52503277</v>
      </c>
      <c r="C1111" s="35" t="s">
        <v>8189</v>
      </c>
      <c r="D1111" s="35" t="s">
        <v>2927</v>
      </c>
      <c r="E1111" s="35" t="s">
        <v>8960</v>
      </c>
      <c r="F1111" s="40">
        <v>24374204</v>
      </c>
      <c r="G1111" s="43">
        <v>45678</v>
      </c>
      <c r="H1111" s="45">
        <v>45961</v>
      </c>
      <c r="I1111" s="53">
        <v>0.96597353497164462</v>
      </c>
      <c r="J1111" s="35" t="s">
        <v>9208</v>
      </c>
    </row>
    <row r="1112" spans="1:10" s="46" customFormat="1" x14ac:dyDescent="0.25">
      <c r="A1112" s="32" t="s">
        <v>6298</v>
      </c>
      <c r="B1112" s="35">
        <v>1033744425</v>
      </c>
      <c r="C1112" s="35" t="s">
        <v>8190</v>
      </c>
      <c r="D1112" s="35" t="s">
        <v>2927</v>
      </c>
      <c r="E1112" s="35" t="s">
        <v>8960</v>
      </c>
      <c r="F1112" s="40">
        <v>20688124</v>
      </c>
      <c r="G1112" s="43">
        <v>45678</v>
      </c>
      <c r="H1112" s="45">
        <v>45961</v>
      </c>
      <c r="I1112" s="53">
        <v>0.90645879732739421</v>
      </c>
      <c r="J1112" s="35" t="s">
        <v>9208</v>
      </c>
    </row>
    <row r="1113" spans="1:10" s="46" customFormat="1" x14ac:dyDescent="0.25">
      <c r="A1113" s="32" t="s">
        <v>6299</v>
      </c>
      <c r="B1113" s="35">
        <v>1016101655</v>
      </c>
      <c r="C1113" s="35" t="s">
        <v>8191</v>
      </c>
      <c r="D1113" s="35" t="s">
        <v>1224</v>
      </c>
      <c r="E1113" s="35" t="s">
        <v>8961</v>
      </c>
      <c r="F1113" s="40">
        <v>31590240</v>
      </c>
      <c r="G1113" s="43">
        <v>45678</v>
      </c>
      <c r="H1113" s="45">
        <v>45920</v>
      </c>
      <c r="I1113" s="53">
        <v>0.97177419354838712</v>
      </c>
      <c r="J1113" s="35" t="s">
        <v>9209</v>
      </c>
    </row>
    <row r="1114" spans="1:10" s="46" customFormat="1" x14ac:dyDescent="0.25">
      <c r="A1114" s="32" t="s">
        <v>6300</v>
      </c>
      <c r="B1114" s="35">
        <v>1033807571</v>
      </c>
      <c r="C1114" s="35" t="s">
        <v>8192</v>
      </c>
      <c r="D1114" s="35" t="s">
        <v>2927</v>
      </c>
      <c r="E1114" s="35" t="s">
        <v>8960</v>
      </c>
      <c r="F1114" s="40">
        <v>23291418</v>
      </c>
      <c r="G1114" s="43">
        <v>45678</v>
      </c>
      <c r="H1114" s="45">
        <v>45961</v>
      </c>
      <c r="I1114" s="53">
        <v>0.93768545994065278</v>
      </c>
      <c r="J1114" s="35" t="s">
        <v>9208</v>
      </c>
    </row>
    <row r="1115" spans="1:10" s="46" customFormat="1" x14ac:dyDescent="0.25">
      <c r="A1115" s="32" t="s">
        <v>6301</v>
      </c>
      <c r="B1115" s="35">
        <v>1024539145</v>
      </c>
      <c r="C1115" s="35" t="s">
        <v>8193</v>
      </c>
      <c r="D1115" s="35" t="s">
        <v>2927</v>
      </c>
      <c r="E1115" s="35" t="s">
        <v>8960</v>
      </c>
      <c r="F1115" s="40">
        <v>19835718</v>
      </c>
      <c r="G1115" s="43">
        <v>45678</v>
      </c>
      <c r="H1115" s="45">
        <v>45961</v>
      </c>
      <c r="I1115" s="53">
        <v>0.88153310104529614</v>
      </c>
      <c r="J1115" s="35" t="s">
        <v>9208</v>
      </c>
    </row>
    <row r="1116" spans="1:10" s="46" customFormat="1" x14ac:dyDescent="0.25">
      <c r="A1116" s="32" t="s">
        <v>6302</v>
      </c>
      <c r="B1116" s="35">
        <v>1033706181</v>
      </c>
      <c r="C1116" s="35" t="s">
        <v>8194</v>
      </c>
      <c r="D1116" s="35" t="s">
        <v>2927</v>
      </c>
      <c r="E1116" s="35" t="s">
        <v>8960</v>
      </c>
      <c r="F1116" s="40">
        <v>21367745</v>
      </c>
      <c r="G1116" s="43">
        <v>45678</v>
      </c>
      <c r="H1116" s="45">
        <v>45961</v>
      </c>
      <c r="I1116" s="53">
        <v>0.9061994609164421</v>
      </c>
      <c r="J1116" s="35" t="s">
        <v>9208</v>
      </c>
    </row>
    <row r="1117" spans="1:10" s="46" customFormat="1" x14ac:dyDescent="0.25">
      <c r="A1117" s="32" t="s">
        <v>6303</v>
      </c>
      <c r="B1117" s="35">
        <v>20739026</v>
      </c>
      <c r="C1117" s="35" t="s">
        <v>8195</v>
      </c>
      <c r="D1117" s="35" t="s">
        <v>2927</v>
      </c>
      <c r="E1117" s="35" t="s">
        <v>8960</v>
      </c>
      <c r="F1117" s="40">
        <v>23176228</v>
      </c>
      <c r="G1117" s="43">
        <v>45678</v>
      </c>
      <c r="H1117" s="45">
        <v>45961</v>
      </c>
      <c r="I1117" s="53">
        <v>0.90159045725646125</v>
      </c>
      <c r="J1117" s="35" t="s">
        <v>9208</v>
      </c>
    </row>
    <row r="1118" spans="1:10" s="46" customFormat="1" x14ac:dyDescent="0.25">
      <c r="A1118" s="32" t="s">
        <v>6304</v>
      </c>
      <c r="B1118" s="35">
        <v>1007106443</v>
      </c>
      <c r="C1118" s="35" t="s">
        <v>8196</v>
      </c>
      <c r="D1118" s="35" t="s">
        <v>2927</v>
      </c>
      <c r="E1118" s="35" t="s">
        <v>8960</v>
      </c>
      <c r="F1118" s="40">
        <v>23222304</v>
      </c>
      <c r="G1118" s="43">
        <v>45678</v>
      </c>
      <c r="H1118" s="45">
        <v>45961</v>
      </c>
      <c r="I1118" s="53">
        <v>0.91666666666666663</v>
      </c>
      <c r="J1118" s="35" t="s">
        <v>9208</v>
      </c>
    </row>
    <row r="1119" spans="1:10" s="46" customFormat="1" x14ac:dyDescent="0.25">
      <c r="A1119" s="32" t="s">
        <v>6305</v>
      </c>
      <c r="B1119" s="35">
        <v>53017308</v>
      </c>
      <c r="C1119" s="35" t="s">
        <v>8197</v>
      </c>
      <c r="D1119" s="35" t="s">
        <v>2927</v>
      </c>
      <c r="E1119" s="35" t="s">
        <v>8960</v>
      </c>
      <c r="F1119" s="40">
        <v>22116480</v>
      </c>
      <c r="G1119" s="43">
        <v>45678</v>
      </c>
      <c r="H1119" s="45">
        <v>45961</v>
      </c>
      <c r="I1119" s="53">
        <v>0.95625000000000004</v>
      </c>
      <c r="J1119" s="35" t="s">
        <v>9208</v>
      </c>
    </row>
    <row r="1120" spans="1:10" s="46" customFormat="1" x14ac:dyDescent="0.25">
      <c r="A1120" s="32" t="s">
        <v>6306</v>
      </c>
      <c r="B1120" s="35">
        <v>52107860</v>
      </c>
      <c r="C1120" s="35" t="s">
        <v>8198</v>
      </c>
      <c r="D1120" s="35" t="s">
        <v>2927</v>
      </c>
      <c r="E1120" s="35" t="s">
        <v>8960</v>
      </c>
      <c r="F1120" s="40">
        <v>23498760</v>
      </c>
      <c r="G1120" s="43">
        <v>45678</v>
      </c>
      <c r="H1120" s="45">
        <v>45961</v>
      </c>
      <c r="I1120" s="53">
        <v>0.94705882352941173</v>
      </c>
      <c r="J1120" s="35" t="s">
        <v>9208</v>
      </c>
    </row>
    <row r="1121" spans="1:10" s="46" customFormat="1" x14ac:dyDescent="0.25">
      <c r="A1121" s="32" t="s">
        <v>6307</v>
      </c>
      <c r="B1121" s="35">
        <v>65718361</v>
      </c>
      <c r="C1121" s="35" t="s">
        <v>8199</v>
      </c>
      <c r="D1121" s="35" t="s">
        <v>2927</v>
      </c>
      <c r="E1121" s="35" t="s">
        <v>8960</v>
      </c>
      <c r="F1121" s="40">
        <v>22876734</v>
      </c>
      <c r="G1121" s="43">
        <v>45678</v>
      </c>
      <c r="H1121" s="45">
        <v>45961</v>
      </c>
      <c r="I1121" s="53">
        <v>0.89425981873111782</v>
      </c>
      <c r="J1121" s="35" t="s">
        <v>9208</v>
      </c>
    </row>
    <row r="1122" spans="1:10" s="46" customFormat="1" x14ac:dyDescent="0.25">
      <c r="A1122" s="32" t="s">
        <v>6308</v>
      </c>
      <c r="B1122" s="35">
        <v>1013662664</v>
      </c>
      <c r="C1122" s="35" t="s">
        <v>8200</v>
      </c>
      <c r="D1122" s="35" t="s">
        <v>2927</v>
      </c>
      <c r="E1122" s="35" t="s">
        <v>8960</v>
      </c>
      <c r="F1122" s="40">
        <v>23913444</v>
      </c>
      <c r="G1122" s="43">
        <v>45678</v>
      </c>
      <c r="H1122" s="45">
        <v>45961</v>
      </c>
      <c r="I1122" s="53">
        <v>0.94797687861271673</v>
      </c>
      <c r="J1122" s="35" t="s">
        <v>9208</v>
      </c>
    </row>
    <row r="1123" spans="1:10" s="46" customFormat="1" x14ac:dyDescent="0.25">
      <c r="A1123" s="32" t="s">
        <v>6309</v>
      </c>
      <c r="B1123" s="35">
        <v>1072745408</v>
      </c>
      <c r="C1123" s="35" t="s">
        <v>8201</v>
      </c>
      <c r="D1123" s="35" t="s">
        <v>2927</v>
      </c>
      <c r="E1123" s="35" t="s">
        <v>8960</v>
      </c>
      <c r="F1123" s="40">
        <v>24858002</v>
      </c>
      <c r="G1123" s="43">
        <v>45678</v>
      </c>
      <c r="H1123" s="45">
        <v>45961</v>
      </c>
      <c r="I1123" s="53">
        <v>0.97497683039851712</v>
      </c>
      <c r="J1123" s="35" t="s">
        <v>9208</v>
      </c>
    </row>
    <row r="1124" spans="1:10" s="46" customFormat="1" x14ac:dyDescent="0.25">
      <c r="A1124" s="32" t="s">
        <v>6310</v>
      </c>
      <c r="B1124" s="35">
        <v>1015452516</v>
      </c>
      <c r="C1124" s="35" t="s">
        <v>8202</v>
      </c>
      <c r="D1124" s="35" t="s">
        <v>2927</v>
      </c>
      <c r="E1124" s="35" t="s">
        <v>8960</v>
      </c>
      <c r="F1124" s="40">
        <v>17140272</v>
      </c>
      <c r="G1124" s="43">
        <v>45678</v>
      </c>
      <c r="H1124" s="45">
        <v>45732</v>
      </c>
      <c r="I1124" s="53">
        <v>0.32123655913978494</v>
      </c>
      <c r="J1124" s="35" t="s">
        <v>9208</v>
      </c>
    </row>
    <row r="1125" spans="1:10" s="46" customFormat="1" x14ac:dyDescent="0.25">
      <c r="A1125" s="32" t="s">
        <v>6311</v>
      </c>
      <c r="B1125" s="35">
        <v>1023959151</v>
      </c>
      <c r="C1125" s="35" t="s">
        <v>8203</v>
      </c>
      <c r="D1125" s="35" t="s">
        <v>2927</v>
      </c>
      <c r="E1125" s="35" t="s">
        <v>8960</v>
      </c>
      <c r="F1125" s="40">
        <v>21632682</v>
      </c>
      <c r="G1125" s="43">
        <v>45678</v>
      </c>
      <c r="H1125" s="45">
        <v>45961</v>
      </c>
      <c r="I1125" s="53">
        <v>0.91054313099041528</v>
      </c>
      <c r="J1125" s="35" t="s">
        <v>9208</v>
      </c>
    </row>
    <row r="1126" spans="1:10" s="46" customFormat="1" x14ac:dyDescent="0.25">
      <c r="A1126" s="32" t="s">
        <v>6312</v>
      </c>
      <c r="B1126" s="35">
        <v>1023928251</v>
      </c>
      <c r="C1126" s="35" t="s">
        <v>8204</v>
      </c>
      <c r="D1126" s="35" t="s">
        <v>2927</v>
      </c>
      <c r="E1126" s="35" t="s">
        <v>8960</v>
      </c>
      <c r="F1126" s="40">
        <v>20526858</v>
      </c>
      <c r="G1126" s="43">
        <v>45679</v>
      </c>
      <c r="H1126" s="45">
        <v>45961</v>
      </c>
      <c r="I1126" s="53">
        <v>0.88888888888888884</v>
      </c>
      <c r="J1126" s="35" t="s">
        <v>9208</v>
      </c>
    </row>
    <row r="1127" spans="1:10" s="46" customFormat="1" x14ac:dyDescent="0.25">
      <c r="A1127" s="32" t="s">
        <v>6313</v>
      </c>
      <c r="B1127" s="35">
        <v>68302848</v>
      </c>
      <c r="C1127" s="35" t="s">
        <v>8205</v>
      </c>
      <c r="D1127" s="35" t="s">
        <v>2927</v>
      </c>
      <c r="E1127" s="35" t="s">
        <v>8960</v>
      </c>
      <c r="F1127" s="40">
        <v>21978252</v>
      </c>
      <c r="G1127" s="43">
        <v>45678</v>
      </c>
      <c r="H1127" s="45">
        <v>45961</v>
      </c>
      <c r="I1127" s="53">
        <v>0.93710691823899372</v>
      </c>
      <c r="J1127" s="35" t="s">
        <v>9208</v>
      </c>
    </row>
    <row r="1128" spans="1:10" s="46" customFormat="1" x14ac:dyDescent="0.25">
      <c r="A1128" s="32" t="s">
        <v>6314</v>
      </c>
      <c r="B1128" s="35">
        <v>1007702564</v>
      </c>
      <c r="C1128" s="35" t="s">
        <v>8206</v>
      </c>
      <c r="D1128" s="35" t="s">
        <v>2927</v>
      </c>
      <c r="E1128" s="35" t="s">
        <v>8960</v>
      </c>
      <c r="F1128" s="40">
        <v>22945848</v>
      </c>
      <c r="G1128" s="43">
        <v>45678</v>
      </c>
      <c r="H1128" s="45">
        <v>45961</v>
      </c>
      <c r="I1128" s="53">
        <v>0.90963855421686746</v>
      </c>
      <c r="J1128" s="35" t="s">
        <v>9208</v>
      </c>
    </row>
    <row r="1129" spans="1:10" s="46" customFormat="1" x14ac:dyDescent="0.25">
      <c r="A1129" s="32" t="s">
        <v>6315</v>
      </c>
      <c r="B1129" s="35">
        <v>1057074302</v>
      </c>
      <c r="C1129" s="35" t="s">
        <v>8207</v>
      </c>
      <c r="D1129" s="35" t="s">
        <v>2927</v>
      </c>
      <c r="E1129" s="35" t="s">
        <v>8960</v>
      </c>
      <c r="F1129" s="40">
        <v>21217998</v>
      </c>
      <c r="G1129" s="43">
        <v>45678</v>
      </c>
      <c r="H1129" s="45">
        <v>45961</v>
      </c>
      <c r="I1129" s="53">
        <v>0.95765472312703581</v>
      </c>
      <c r="J1129" s="35" t="s">
        <v>9208</v>
      </c>
    </row>
    <row r="1130" spans="1:10" s="46" customFormat="1" x14ac:dyDescent="0.25">
      <c r="A1130" s="32" t="s">
        <v>6316</v>
      </c>
      <c r="B1130" s="35">
        <v>7463326</v>
      </c>
      <c r="C1130" s="35" t="s">
        <v>8208</v>
      </c>
      <c r="D1130" s="35" t="s">
        <v>1265</v>
      </c>
      <c r="E1130" s="35" t="s">
        <v>8962</v>
      </c>
      <c r="F1130" s="40">
        <v>165791632</v>
      </c>
      <c r="G1130" s="43">
        <v>45678</v>
      </c>
      <c r="H1130" s="45">
        <v>45961</v>
      </c>
      <c r="I1130" s="53">
        <v>0.82124352331606221</v>
      </c>
      <c r="J1130" s="35" t="s">
        <v>9265</v>
      </c>
    </row>
    <row r="1131" spans="1:10" s="46" customFormat="1" x14ac:dyDescent="0.25">
      <c r="A1131" s="32" t="s">
        <v>6317</v>
      </c>
      <c r="B1131" s="35">
        <v>1090408486</v>
      </c>
      <c r="C1131" s="35" t="s">
        <v>8209</v>
      </c>
      <c r="D1131" s="35" t="s">
        <v>1225</v>
      </c>
      <c r="E1131" s="35" t="s">
        <v>8962</v>
      </c>
      <c r="F1131" s="40">
        <v>134489904</v>
      </c>
      <c r="G1131" s="43">
        <v>45678</v>
      </c>
      <c r="H1131" s="45">
        <v>45961</v>
      </c>
      <c r="I1131" s="53">
        <v>0.57661290322580649</v>
      </c>
      <c r="J1131" s="35" t="s">
        <v>9215</v>
      </c>
    </row>
    <row r="1132" spans="1:10" s="46" customFormat="1" x14ac:dyDescent="0.25">
      <c r="A1132" s="32" t="s">
        <v>6318</v>
      </c>
      <c r="B1132" s="35">
        <v>1001269753</v>
      </c>
      <c r="C1132" s="35" t="s">
        <v>8210</v>
      </c>
      <c r="D1132" s="35" t="s">
        <v>1224</v>
      </c>
      <c r="E1132" s="35" t="s">
        <v>8961</v>
      </c>
      <c r="F1132" s="40">
        <v>45984180</v>
      </c>
      <c r="G1132" s="43">
        <v>45678</v>
      </c>
      <c r="H1132" s="45">
        <v>45961</v>
      </c>
      <c r="I1132" s="53">
        <v>0.9889196675900277</v>
      </c>
      <c r="J1132" s="35" t="s">
        <v>9209</v>
      </c>
    </row>
    <row r="1133" spans="1:10" s="46" customFormat="1" x14ac:dyDescent="0.25">
      <c r="A1133" s="32" t="s">
        <v>6319</v>
      </c>
      <c r="B1133" s="35">
        <v>1022379784</v>
      </c>
      <c r="C1133" s="35" t="s">
        <v>8211</v>
      </c>
      <c r="D1133" s="35" t="s">
        <v>2928</v>
      </c>
      <c r="E1133" s="35" t="s">
        <v>8962</v>
      </c>
      <c r="F1133" s="40">
        <v>137359152</v>
      </c>
      <c r="G1133" s="43">
        <v>45679</v>
      </c>
      <c r="H1133" s="45">
        <v>45961</v>
      </c>
      <c r="I1133" s="53">
        <v>0.88756613756613756</v>
      </c>
      <c r="J1133" s="35" t="s">
        <v>9222</v>
      </c>
    </row>
    <row r="1134" spans="1:10" s="46" customFormat="1" x14ac:dyDescent="0.25">
      <c r="A1134" s="32" t="s">
        <v>6320</v>
      </c>
      <c r="B1134" s="35">
        <v>1023916195</v>
      </c>
      <c r="C1134" s="35" t="s">
        <v>8212</v>
      </c>
      <c r="D1134" s="35" t="s">
        <v>1227</v>
      </c>
      <c r="E1134" s="35" t="s">
        <v>8961</v>
      </c>
      <c r="F1134" s="40">
        <v>85518840</v>
      </c>
      <c r="G1134" s="43">
        <v>45678</v>
      </c>
      <c r="H1134" s="45">
        <v>45961</v>
      </c>
      <c r="I1134" s="53">
        <v>0.88235294117647056</v>
      </c>
      <c r="J1134" s="35" t="s">
        <v>9213</v>
      </c>
    </row>
    <row r="1135" spans="1:10" s="46" customFormat="1" x14ac:dyDescent="0.25">
      <c r="A1135" s="32" t="s">
        <v>6321</v>
      </c>
      <c r="B1135" s="35">
        <v>80071135</v>
      </c>
      <c r="C1135" s="35" t="s">
        <v>8213</v>
      </c>
      <c r="D1135" s="35" t="s">
        <v>1224</v>
      </c>
      <c r="E1135" s="35" t="s">
        <v>8961</v>
      </c>
      <c r="F1135" s="40">
        <v>36558060</v>
      </c>
      <c r="G1135" s="43">
        <v>45678</v>
      </c>
      <c r="H1135" s="45">
        <v>45961</v>
      </c>
      <c r="I1135" s="53">
        <v>0.87108013937282225</v>
      </c>
      <c r="J1135" s="35" t="s">
        <v>9209</v>
      </c>
    </row>
    <row r="1136" spans="1:10" s="46" customFormat="1" x14ac:dyDescent="0.25">
      <c r="A1136" s="32" t="s">
        <v>6322</v>
      </c>
      <c r="B1136" s="35">
        <v>52434929</v>
      </c>
      <c r="C1136" s="35" t="s">
        <v>8214</v>
      </c>
      <c r="D1136" s="35" t="s">
        <v>2927</v>
      </c>
      <c r="E1136" s="35" t="s">
        <v>8960</v>
      </c>
      <c r="F1136" s="40">
        <v>17140272</v>
      </c>
      <c r="G1136" s="43">
        <v>45678</v>
      </c>
      <c r="H1136" s="45">
        <v>45688</v>
      </c>
      <c r="I1136" s="53">
        <v>0</v>
      </c>
      <c r="J1136" s="35" t="s">
        <v>9208</v>
      </c>
    </row>
    <row r="1137" spans="1:10" s="46" customFormat="1" x14ac:dyDescent="0.25">
      <c r="A1137" s="32" t="s">
        <v>6323</v>
      </c>
      <c r="B1137" s="35">
        <v>1000217168</v>
      </c>
      <c r="C1137" s="35" t="s">
        <v>8215</v>
      </c>
      <c r="D1137" s="35" t="s">
        <v>2927</v>
      </c>
      <c r="E1137" s="35" t="s">
        <v>8960</v>
      </c>
      <c r="F1137" s="40">
        <v>22865215</v>
      </c>
      <c r="G1137" s="43">
        <v>45678</v>
      </c>
      <c r="H1137" s="45">
        <v>45961</v>
      </c>
      <c r="I1137" s="53">
        <v>0.92443324937027704</v>
      </c>
      <c r="J1137" s="35" t="s">
        <v>9208</v>
      </c>
    </row>
    <row r="1138" spans="1:10" s="46" customFormat="1" x14ac:dyDescent="0.25">
      <c r="A1138" s="32" t="s">
        <v>6324</v>
      </c>
      <c r="B1138" s="35">
        <v>1012324646</v>
      </c>
      <c r="C1138" s="35" t="s">
        <v>8216</v>
      </c>
      <c r="D1138" s="35" t="s">
        <v>1224</v>
      </c>
      <c r="E1138" s="35" t="s">
        <v>8961</v>
      </c>
      <c r="F1138" s="40">
        <v>48149640</v>
      </c>
      <c r="G1138" s="43">
        <v>45678</v>
      </c>
      <c r="H1138" s="45">
        <v>45961</v>
      </c>
      <c r="I1138" s="53">
        <v>0.98941798941798942</v>
      </c>
      <c r="J1138" s="35" t="s">
        <v>9209</v>
      </c>
    </row>
    <row r="1139" spans="1:10" s="46" customFormat="1" x14ac:dyDescent="0.25">
      <c r="A1139" s="32" t="s">
        <v>6325</v>
      </c>
      <c r="B1139" s="35">
        <v>1007228456</v>
      </c>
      <c r="C1139" s="35" t="s">
        <v>8217</v>
      </c>
      <c r="D1139" s="35" t="s">
        <v>2927</v>
      </c>
      <c r="E1139" s="35" t="s">
        <v>8960</v>
      </c>
      <c r="F1139" s="40">
        <v>22254708</v>
      </c>
      <c r="G1139" s="43">
        <v>45678</v>
      </c>
      <c r="H1139" s="45">
        <v>45961</v>
      </c>
      <c r="I1139" s="53">
        <v>0.90062111801242239</v>
      </c>
      <c r="J1139" s="35" t="s">
        <v>9208</v>
      </c>
    </row>
    <row r="1140" spans="1:10" s="46" customFormat="1" x14ac:dyDescent="0.25">
      <c r="A1140" s="32" t="s">
        <v>6326</v>
      </c>
      <c r="B1140" s="35">
        <v>1021662868</v>
      </c>
      <c r="C1140" s="35" t="s">
        <v>8218</v>
      </c>
      <c r="D1140" s="35" t="s">
        <v>2927</v>
      </c>
      <c r="E1140" s="35" t="s">
        <v>8960</v>
      </c>
      <c r="F1140" s="40">
        <v>23740659</v>
      </c>
      <c r="G1140" s="43">
        <v>45678</v>
      </c>
      <c r="H1140" s="45">
        <v>45961</v>
      </c>
      <c r="I1140" s="53">
        <v>0.95924308588064044</v>
      </c>
      <c r="J1140" s="35" t="s">
        <v>9208</v>
      </c>
    </row>
    <row r="1141" spans="1:10" s="46" customFormat="1" x14ac:dyDescent="0.25">
      <c r="A1141" s="32" t="s">
        <v>6327</v>
      </c>
      <c r="B1141" s="35">
        <v>26367142</v>
      </c>
      <c r="C1141" s="35" t="s">
        <v>8219</v>
      </c>
      <c r="D1141" s="35" t="s">
        <v>2927</v>
      </c>
      <c r="E1141" s="35" t="s">
        <v>8960</v>
      </c>
      <c r="F1141" s="40">
        <v>19973946</v>
      </c>
      <c r="G1141" s="43">
        <v>45678</v>
      </c>
      <c r="H1141" s="45">
        <v>45961</v>
      </c>
      <c r="I1141" s="53">
        <v>0.87889273356401387</v>
      </c>
      <c r="J1141" s="35" t="s">
        <v>9208</v>
      </c>
    </row>
    <row r="1142" spans="1:10" s="46" customFormat="1" x14ac:dyDescent="0.25">
      <c r="A1142" s="32" t="s">
        <v>6328</v>
      </c>
      <c r="B1142" s="35">
        <v>1082960063</v>
      </c>
      <c r="C1142" s="35" t="s">
        <v>8220</v>
      </c>
      <c r="D1142" s="35" t="s">
        <v>1227</v>
      </c>
      <c r="E1142" s="35" t="s">
        <v>8961</v>
      </c>
      <c r="F1142" s="40">
        <v>56707680</v>
      </c>
      <c r="G1142" s="43">
        <v>45678</v>
      </c>
      <c r="H1142" s="45">
        <v>45961</v>
      </c>
      <c r="I1142" s="53">
        <v>0.46774193548387094</v>
      </c>
      <c r="J1142" s="35" t="s">
        <v>9213</v>
      </c>
    </row>
    <row r="1143" spans="1:10" s="46" customFormat="1" x14ac:dyDescent="0.25">
      <c r="A1143" s="32" t="s">
        <v>6329</v>
      </c>
      <c r="B1143" s="35">
        <v>1033757190</v>
      </c>
      <c r="C1143" s="35" t="s">
        <v>8221</v>
      </c>
      <c r="D1143" s="35" t="s">
        <v>1227</v>
      </c>
      <c r="E1143" s="35" t="s">
        <v>8961</v>
      </c>
      <c r="F1143" s="40">
        <v>56707680</v>
      </c>
      <c r="G1143" s="43">
        <v>45678</v>
      </c>
      <c r="H1143" s="45">
        <v>45930</v>
      </c>
      <c r="I1143" s="53">
        <v>0.50268817204301075</v>
      </c>
      <c r="J1143" s="35" t="s">
        <v>9213</v>
      </c>
    </row>
    <row r="1144" spans="1:10" s="46" customFormat="1" x14ac:dyDescent="0.25">
      <c r="A1144" s="32" t="s">
        <v>6330</v>
      </c>
      <c r="B1144" s="35">
        <v>1057590019</v>
      </c>
      <c r="C1144" s="35" t="s">
        <v>8222</v>
      </c>
      <c r="D1144" s="35" t="s">
        <v>1261</v>
      </c>
      <c r="E1144" s="35" t="s">
        <v>8962</v>
      </c>
      <c r="F1144" s="40">
        <v>75091200</v>
      </c>
      <c r="G1144" s="43">
        <v>45678</v>
      </c>
      <c r="H1144" s="45">
        <v>45961</v>
      </c>
      <c r="I1144" s="53">
        <v>0.3125</v>
      </c>
      <c r="J1144" s="35" t="s">
        <v>9266</v>
      </c>
    </row>
    <row r="1145" spans="1:10" s="46" customFormat="1" x14ac:dyDescent="0.25">
      <c r="A1145" s="32" t="s">
        <v>6331</v>
      </c>
      <c r="B1145" s="35">
        <v>1053330169</v>
      </c>
      <c r="C1145" s="35" t="s">
        <v>8223</v>
      </c>
      <c r="D1145" s="35" t="s">
        <v>1261</v>
      </c>
      <c r="E1145" s="35" t="s">
        <v>8962</v>
      </c>
      <c r="F1145" s="40">
        <v>75091200</v>
      </c>
      <c r="G1145" s="43">
        <v>45678</v>
      </c>
      <c r="H1145" s="45">
        <v>45961</v>
      </c>
      <c r="I1145" s="53">
        <v>0.48828125</v>
      </c>
      <c r="J1145" s="35" t="s">
        <v>9267</v>
      </c>
    </row>
    <row r="1146" spans="1:10" s="46" customFormat="1" x14ac:dyDescent="0.25">
      <c r="A1146" s="32" t="s">
        <v>6332</v>
      </c>
      <c r="B1146" s="35">
        <v>1015424394</v>
      </c>
      <c r="C1146" s="35" t="s">
        <v>8224</v>
      </c>
      <c r="D1146" s="35" t="s">
        <v>1261</v>
      </c>
      <c r="E1146" s="35" t="s">
        <v>8962</v>
      </c>
      <c r="F1146" s="40">
        <v>75091200</v>
      </c>
      <c r="G1146" s="43">
        <v>45678</v>
      </c>
      <c r="H1146" s="45">
        <v>45961</v>
      </c>
      <c r="I1146" s="53">
        <v>0.8125</v>
      </c>
      <c r="J1146" s="35" t="s">
        <v>9268</v>
      </c>
    </row>
    <row r="1147" spans="1:10" s="46" customFormat="1" x14ac:dyDescent="0.25">
      <c r="A1147" s="32" t="s">
        <v>6333</v>
      </c>
      <c r="B1147" s="35">
        <v>1084846892</v>
      </c>
      <c r="C1147" s="35" t="s">
        <v>8225</v>
      </c>
      <c r="D1147" s="35" t="s">
        <v>1236</v>
      </c>
      <c r="E1147" s="35" t="s">
        <v>8962</v>
      </c>
      <c r="F1147" s="40">
        <v>228591678</v>
      </c>
      <c r="G1147" s="43">
        <v>45678</v>
      </c>
      <c r="H1147" s="45">
        <v>45961</v>
      </c>
      <c r="I1147" s="53">
        <v>0.84480728996617283</v>
      </c>
      <c r="J1147" s="35" t="s">
        <v>9227</v>
      </c>
    </row>
    <row r="1148" spans="1:10" s="46" customFormat="1" x14ac:dyDescent="0.25">
      <c r="A1148" s="32" t="s">
        <v>6334</v>
      </c>
      <c r="B1148" s="35">
        <v>1053804634</v>
      </c>
      <c r="C1148" s="35" t="s">
        <v>8226</v>
      </c>
      <c r="D1148" s="35" t="s">
        <v>2928</v>
      </c>
      <c r="E1148" s="35" t="s">
        <v>8962</v>
      </c>
      <c r="F1148" s="40">
        <v>135178848</v>
      </c>
      <c r="G1148" s="43">
        <v>45679</v>
      </c>
      <c r="H1148" s="45">
        <v>45920</v>
      </c>
      <c r="I1148" s="53">
        <v>0.19354838709677419</v>
      </c>
      <c r="J1148" s="35" t="s">
        <v>9222</v>
      </c>
    </row>
    <row r="1149" spans="1:10" s="46" customFormat="1" x14ac:dyDescent="0.25">
      <c r="A1149" s="32" t="s">
        <v>6335</v>
      </c>
      <c r="B1149" s="35">
        <v>79846806</v>
      </c>
      <c r="C1149" s="35" t="s">
        <v>8227</v>
      </c>
      <c r="D1149" s="35" t="s">
        <v>1227</v>
      </c>
      <c r="E1149" s="35" t="s">
        <v>8961</v>
      </c>
      <c r="F1149" s="40">
        <v>80945640</v>
      </c>
      <c r="G1149" s="43">
        <v>45678</v>
      </c>
      <c r="H1149" s="45">
        <v>45961</v>
      </c>
      <c r="I1149" s="53">
        <v>0.86723163841807904</v>
      </c>
      <c r="J1149" s="35" t="s">
        <v>9213</v>
      </c>
    </row>
    <row r="1150" spans="1:10" s="46" customFormat="1" x14ac:dyDescent="0.25">
      <c r="A1150" s="32" t="s">
        <v>6336</v>
      </c>
      <c r="B1150" s="35">
        <v>52251885</v>
      </c>
      <c r="C1150" s="35" t="s">
        <v>8228</v>
      </c>
      <c r="D1150" s="35" t="s">
        <v>1236</v>
      </c>
      <c r="E1150" s="35" t="s">
        <v>8962</v>
      </c>
      <c r="F1150" s="40">
        <v>135178848</v>
      </c>
      <c r="G1150" s="43">
        <v>45679</v>
      </c>
      <c r="H1150" s="45">
        <v>45702</v>
      </c>
      <c r="I1150" s="53">
        <v>7.1236559139784952E-2</v>
      </c>
      <c r="J1150" s="35" t="s">
        <v>9227</v>
      </c>
    </row>
    <row r="1151" spans="1:10" s="46" customFormat="1" x14ac:dyDescent="0.25">
      <c r="A1151" s="32" t="s">
        <v>6337</v>
      </c>
      <c r="B1151" s="35">
        <v>79687737</v>
      </c>
      <c r="C1151" s="35" t="s">
        <v>8229</v>
      </c>
      <c r="D1151" s="35" t="s">
        <v>1229</v>
      </c>
      <c r="E1151" s="35" t="s">
        <v>8962</v>
      </c>
      <c r="F1151" s="40">
        <v>134489904</v>
      </c>
      <c r="G1151" s="43">
        <v>45678</v>
      </c>
      <c r="H1151" s="45">
        <v>45920</v>
      </c>
      <c r="I1151" s="53">
        <v>0.5376344086021505</v>
      </c>
      <c r="J1151" s="35" t="s">
        <v>9269</v>
      </c>
    </row>
    <row r="1152" spans="1:10" s="46" customFormat="1" x14ac:dyDescent="0.25">
      <c r="A1152" s="32" t="s">
        <v>6338</v>
      </c>
      <c r="B1152" s="35">
        <v>1033795622</v>
      </c>
      <c r="C1152" s="35" t="s">
        <v>8230</v>
      </c>
      <c r="D1152" s="35" t="s">
        <v>1224</v>
      </c>
      <c r="E1152" s="35" t="s">
        <v>8961</v>
      </c>
      <c r="F1152" s="40">
        <v>38978280</v>
      </c>
      <c r="G1152" s="43">
        <v>45679</v>
      </c>
      <c r="H1152" s="45">
        <v>45961</v>
      </c>
      <c r="I1152" s="53">
        <v>0.93137254901960786</v>
      </c>
      <c r="J1152" s="35" t="s">
        <v>9209</v>
      </c>
    </row>
    <row r="1153" spans="1:10" s="46" customFormat="1" x14ac:dyDescent="0.25">
      <c r="A1153" s="32" t="s">
        <v>6339</v>
      </c>
      <c r="B1153" s="35">
        <v>1033729636</v>
      </c>
      <c r="C1153" s="35" t="s">
        <v>8231</v>
      </c>
      <c r="D1153" s="35" t="s">
        <v>2927</v>
      </c>
      <c r="E1153" s="35" t="s">
        <v>8960</v>
      </c>
      <c r="F1153" s="40">
        <v>25779522</v>
      </c>
      <c r="G1153" s="43">
        <v>45678</v>
      </c>
      <c r="H1153" s="45">
        <v>45961</v>
      </c>
      <c r="I1153" s="53">
        <v>1</v>
      </c>
      <c r="J1153" s="35" t="s">
        <v>9208</v>
      </c>
    </row>
    <row r="1154" spans="1:10" s="46" customFormat="1" x14ac:dyDescent="0.25">
      <c r="A1154" s="32" t="s">
        <v>6340</v>
      </c>
      <c r="B1154" s="35">
        <v>1032500362</v>
      </c>
      <c r="C1154" s="35" t="s">
        <v>8232</v>
      </c>
      <c r="D1154" s="35" t="s">
        <v>1227</v>
      </c>
      <c r="E1154" s="35" t="s">
        <v>8961</v>
      </c>
      <c r="F1154" s="40">
        <v>66311400</v>
      </c>
      <c r="G1154" s="43">
        <v>45678</v>
      </c>
      <c r="H1154" s="45">
        <v>45961</v>
      </c>
      <c r="I1154" s="53">
        <v>0.88275862068965516</v>
      </c>
      <c r="J1154" s="35" t="s">
        <v>9213</v>
      </c>
    </row>
    <row r="1155" spans="1:10" s="46" customFormat="1" x14ac:dyDescent="0.25">
      <c r="A1155" s="32" t="s">
        <v>6341</v>
      </c>
      <c r="B1155" s="35">
        <v>1019055918</v>
      </c>
      <c r="C1155" s="35" t="s">
        <v>8233</v>
      </c>
      <c r="D1155" s="35" t="s">
        <v>2934</v>
      </c>
      <c r="E1155" s="35" t="s">
        <v>8962</v>
      </c>
      <c r="F1155" s="40">
        <v>165024700</v>
      </c>
      <c r="G1155" s="43">
        <v>45678</v>
      </c>
      <c r="H1155" s="45">
        <v>45961</v>
      </c>
      <c r="I1155" s="53">
        <v>0.84624277456647401</v>
      </c>
      <c r="J1155" s="35" t="s">
        <v>9270</v>
      </c>
    </row>
    <row r="1156" spans="1:10" s="46" customFormat="1" x14ac:dyDescent="0.25">
      <c r="A1156" s="32" t="s">
        <v>6342</v>
      </c>
      <c r="B1156" s="35">
        <v>1032457490</v>
      </c>
      <c r="C1156" s="35" t="s">
        <v>8234</v>
      </c>
      <c r="D1156" s="35" t="s">
        <v>2934</v>
      </c>
      <c r="E1156" s="35" t="s">
        <v>8962</v>
      </c>
      <c r="F1156" s="40">
        <v>141940320</v>
      </c>
      <c r="G1156" s="43">
        <v>45678</v>
      </c>
      <c r="H1156" s="45">
        <v>45741</v>
      </c>
      <c r="I1156" s="53">
        <v>0.14112903225806453</v>
      </c>
      <c r="J1156" s="35" t="s">
        <v>9271</v>
      </c>
    </row>
    <row r="1157" spans="1:10" s="46" customFormat="1" x14ac:dyDescent="0.25">
      <c r="A1157" s="32" t="s">
        <v>6343</v>
      </c>
      <c r="B1157" s="35">
        <v>1072189753</v>
      </c>
      <c r="C1157" s="35" t="s">
        <v>8235</v>
      </c>
      <c r="D1157" s="35" t="s">
        <v>1224</v>
      </c>
      <c r="E1157" s="35" t="s">
        <v>8961</v>
      </c>
      <c r="F1157" s="40">
        <v>37704480</v>
      </c>
      <c r="G1157" s="43">
        <v>45678</v>
      </c>
      <c r="H1157" s="45">
        <v>45961</v>
      </c>
      <c r="I1157" s="53">
        <v>0.88851351351351349</v>
      </c>
      <c r="J1157" s="35" t="s">
        <v>9209</v>
      </c>
    </row>
    <row r="1158" spans="1:10" s="46" customFormat="1" x14ac:dyDescent="0.25">
      <c r="A1158" s="32" t="s">
        <v>6344</v>
      </c>
      <c r="B1158" s="35">
        <v>27882362</v>
      </c>
      <c r="C1158" s="35" t="s">
        <v>8236</v>
      </c>
      <c r="D1158" s="35" t="s">
        <v>1250</v>
      </c>
      <c r="E1158" s="35" t="s">
        <v>8962</v>
      </c>
      <c r="F1158" s="40">
        <v>295665000</v>
      </c>
      <c r="G1158" s="43">
        <v>45678</v>
      </c>
      <c r="H1158" s="45">
        <v>45961</v>
      </c>
      <c r="I1158" s="53">
        <v>0.91365227537922988</v>
      </c>
      <c r="J1158" s="35" t="s">
        <v>9272</v>
      </c>
    </row>
    <row r="1159" spans="1:10" s="46" customFormat="1" x14ac:dyDescent="0.25">
      <c r="A1159" s="32" t="s">
        <v>6345</v>
      </c>
      <c r="B1159" s="35">
        <v>1001779871</v>
      </c>
      <c r="C1159" s="35" t="s">
        <v>8237</v>
      </c>
      <c r="D1159" s="35" t="s">
        <v>1227</v>
      </c>
      <c r="E1159" s="35" t="s">
        <v>8961</v>
      </c>
      <c r="F1159" s="40">
        <v>93293280</v>
      </c>
      <c r="G1159" s="43">
        <v>45678</v>
      </c>
      <c r="H1159" s="45">
        <v>45961</v>
      </c>
      <c r="I1159" s="53">
        <v>0.85620915032679734</v>
      </c>
      <c r="J1159" s="35" t="s">
        <v>9213</v>
      </c>
    </row>
    <row r="1160" spans="1:10" s="46" customFormat="1" x14ac:dyDescent="0.25">
      <c r="A1160" s="32" t="s">
        <v>6346</v>
      </c>
      <c r="B1160" s="35">
        <v>79836536</v>
      </c>
      <c r="C1160" s="35" t="s">
        <v>8238</v>
      </c>
      <c r="D1160" s="35" t="s">
        <v>1224</v>
      </c>
      <c r="E1160" s="35" t="s">
        <v>8961</v>
      </c>
      <c r="F1160" s="40">
        <v>35539020</v>
      </c>
      <c r="G1160" s="43">
        <v>45679</v>
      </c>
      <c r="H1160" s="45">
        <v>45961</v>
      </c>
      <c r="I1160" s="53">
        <v>0.89247311827956988</v>
      </c>
      <c r="J1160" s="35" t="s">
        <v>9209</v>
      </c>
    </row>
    <row r="1161" spans="1:10" s="46" customFormat="1" x14ac:dyDescent="0.25">
      <c r="A1161" s="32" t="s">
        <v>6347</v>
      </c>
      <c r="B1161" s="35">
        <v>1128051445</v>
      </c>
      <c r="C1161" s="35" t="s">
        <v>8239</v>
      </c>
      <c r="D1161" s="35" t="s">
        <v>1236</v>
      </c>
      <c r="E1161" s="35" t="s">
        <v>8962</v>
      </c>
      <c r="F1161" s="40">
        <v>164164634</v>
      </c>
      <c r="G1161" s="43">
        <v>45679</v>
      </c>
      <c r="H1161" s="45">
        <v>45961</v>
      </c>
      <c r="I1161" s="53">
        <v>0.70417757578651197</v>
      </c>
      <c r="J1161" s="35" t="s">
        <v>9273</v>
      </c>
    </row>
    <row r="1162" spans="1:10" s="46" customFormat="1" x14ac:dyDescent="0.25">
      <c r="A1162" s="32" t="s">
        <v>6348</v>
      </c>
      <c r="B1162" s="35">
        <v>1014178387</v>
      </c>
      <c r="C1162" s="35" t="s">
        <v>8240</v>
      </c>
      <c r="D1162" s="35" t="s">
        <v>2927</v>
      </c>
      <c r="E1162" s="35" t="s">
        <v>8960</v>
      </c>
      <c r="F1162" s="40">
        <v>22876734</v>
      </c>
      <c r="G1162" s="43">
        <v>45678</v>
      </c>
      <c r="H1162" s="45">
        <v>45961</v>
      </c>
      <c r="I1162" s="53">
        <v>0.93655589123867067</v>
      </c>
      <c r="J1162" s="35" t="s">
        <v>9208</v>
      </c>
    </row>
    <row r="1163" spans="1:10" s="46" customFormat="1" x14ac:dyDescent="0.25">
      <c r="A1163" s="32" t="s">
        <v>6349</v>
      </c>
      <c r="B1163" s="35">
        <v>1023020209</v>
      </c>
      <c r="C1163" s="35" t="s">
        <v>8241</v>
      </c>
      <c r="D1163" s="35" t="s">
        <v>2927</v>
      </c>
      <c r="E1163" s="35" t="s">
        <v>8960</v>
      </c>
      <c r="F1163" s="40">
        <v>17140272</v>
      </c>
      <c r="G1163" s="43">
        <v>45678</v>
      </c>
      <c r="H1163" s="45">
        <v>45747</v>
      </c>
      <c r="I1163" s="53">
        <v>0.29838709677419356</v>
      </c>
      <c r="J1163" s="35" t="s">
        <v>9208</v>
      </c>
    </row>
    <row r="1164" spans="1:10" s="46" customFormat="1" x14ac:dyDescent="0.25">
      <c r="A1164" s="32" t="s">
        <v>6350</v>
      </c>
      <c r="B1164" s="35">
        <v>1025140091</v>
      </c>
      <c r="C1164" s="35" t="s">
        <v>8242</v>
      </c>
      <c r="D1164" s="35" t="s">
        <v>2927</v>
      </c>
      <c r="E1164" s="35" t="s">
        <v>8960</v>
      </c>
      <c r="F1164" s="40">
        <v>22876734</v>
      </c>
      <c r="G1164" s="43">
        <v>45678</v>
      </c>
      <c r="H1164" s="45">
        <v>45961</v>
      </c>
      <c r="I1164" s="53">
        <v>0.90332326283987918</v>
      </c>
      <c r="J1164" s="35" t="s">
        <v>9208</v>
      </c>
    </row>
    <row r="1165" spans="1:10" s="46" customFormat="1" x14ac:dyDescent="0.25">
      <c r="A1165" s="32" t="s">
        <v>6351</v>
      </c>
      <c r="B1165" s="35">
        <v>45453273</v>
      </c>
      <c r="C1165" s="35" t="s">
        <v>8243</v>
      </c>
      <c r="D1165" s="35" t="s">
        <v>1224</v>
      </c>
      <c r="E1165" s="35" t="s">
        <v>8961</v>
      </c>
      <c r="F1165" s="40">
        <v>35793780</v>
      </c>
      <c r="G1165" s="43">
        <v>45678</v>
      </c>
      <c r="H1165" s="45">
        <v>45961</v>
      </c>
      <c r="I1165" s="53">
        <v>0.8754448398576512</v>
      </c>
      <c r="J1165" s="35" t="s">
        <v>9209</v>
      </c>
    </row>
    <row r="1166" spans="1:10" s="46" customFormat="1" x14ac:dyDescent="0.25">
      <c r="A1166" s="32" t="s">
        <v>6352</v>
      </c>
      <c r="B1166" s="35">
        <v>1014243850</v>
      </c>
      <c r="C1166" s="35" t="s">
        <v>8244</v>
      </c>
      <c r="D1166" s="35" t="s">
        <v>1227</v>
      </c>
      <c r="E1166" s="35" t="s">
        <v>8961</v>
      </c>
      <c r="F1166" s="40">
        <v>80564540</v>
      </c>
      <c r="G1166" s="43">
        <v>45679</v>
      </c>
      <c r="H1166" s="45">
        <v>45961</v>
      </c>
      <c r="I1166" s="53">
        <v>0.88079470198675491</v>
      </c>
      <c r="J1166" s="35" t="s">
        <v>9213</v>
      </c>
    </row>
    <row r="1167" spans="1:10" s="46" customFormat="1" x14ac:dyDescent="0.25">
      <c r="A1167" s="32" t="s">
        <v>6353</v>
      </c>
      <c r="B1167" s="35">
        <v>1104776555</v>
      </c>
      <c r="C1167" s="35" t="s">
        <v>8245</v>
      </c>
      <c r="D1167" s="35" t="s">
        <v>1224</v>
      </c>
      <c r="E1167" s="35" t="s">
        <v>8961</v>
      </c>
      <c r="F1167" s="40">
        <v>36558060</v>
      </c>
      <c r="G1167" s="43">
        <v>45678</v>
      </c>
      <c r="H1167" s="45">
        <v>45961</v>
      </c>
      <c r="I1167" s="53">
        <v>0.8850174216027874</v>
      </c>
      <c r="J1167" s="35" t="s">
        <v>9209</v>
      </c>
    </row>
    <row r="1168" spans="1:10" s="46" customFormat="1" x14ac:dyDescent="0.25">
      <c r="A1168" s="32" t="s">
        <v>6354</v>
      </c>
      <c r="B1168" s="35">
        <v>1033804341</v>
      </c>
      <c r="C1168" s="35" t="s">
        <v>8246</v>
      </c>
      <c r="D1168" s="35" t="s">
        <v>2927</v>
      </c>
      <c r="E1168" s="35" t="s">
        <v>8960</v>
      </c>
      <c r="F1168" s="40">
        <v>22865215</v>
      </c>
      <c r="G1168" s="43">
        <v>45679</v>
      </c>
      <c r="H1168" s="45">
        <v>45961</v>
      </c>
      <c r="I1168" s="53">
        <v>0.90931989924433254</v>
      </c>
      <c r="J1168" s="35" t="s">
        <v>9208</v>
      </c>
    </row>
    <row r="1169" spans="1:10" s="46" customFormat="1" x14ac:dyDescent="0.25">
      <c r="A1169" s="32" t="s">
        <v>6355</v>
      </c>
      <c r="B1169" s="35">
        <v>12207269</v>
      </c>
      <c r="C1169" s="35" t="s">
        <v>8247</v>
      </c>
      <c r="D1169" s="35" t="s">
        <v>1224</v>
      </c>
      <c r="E1169" s="35" t="s">
        <v>8961</v>
      </c>
      <c r="F1169" s="40">
        <v>32375750</v>
      </c>
      <c r="G1169" s="43">
        <v>45678</v>
      </c>
      <c r="H1169" s="45">
        <v>45920</v>
      </c>
      <c r="I1169" s="53">
        <v>0.9527868852459016</v>
      </c>
      <c r="J1169" s="35" t="s">
        <v>9209</v>
      </c>
    </row>
    <row r="1170" spans="1:10" s="46" customFormat="1" x14ac:dyDescent="0.25">
      <c r="A1170" s="32" t="s">
        <v>6356</v>
      </c>
      <c r="B1170" s="35">
        <v>1032462860</v>
      </c>
      <c r="C1170" s="35" t="s">
        <v>8248</v>
      </c>
      <c r="D1170" s="35" t="s">
        <v>1229</v>
      </c>
      <c r="E1170" s="35" t="s">
        <v>8962</v>
      </c>
      <c r="F1170" s="40">
        <v>72667932</v>
      </c>
      <c r="G1170" s="43">
        <v>45678</v>
      </c>
      <c r="H1170" s="45">
        <v>45961</v>
      </c>
      <c r="I1170" s="53">
        <v>0.91791044776119401</v>
      </c>
      <c r="J1170" s="35" t="s">
        <v>9274</v>
      </c>
    </row>
    <row r="1171" spans="1:10" s="46" customFormat="1" x14ac:dyDescent="0.25">
      <c r="A1171" s="32" t="s">
        <v>6357</v>
      </c>
      <c r="B1171" s="35">
        <v>1000019203</v>
      </c>
      <c r="C1171" s="35" t="s">
        <v>8249</v>
      </c>
      <c r="D1171" s="35" t="s">
        <v>1224</v>
      </c>
      <c r="E1171" s="35" t="s">
        <v>8961</v>
      </c>
      <c r="F1171" s="40">
        <v>44328240</v>
      </c>
      <c r="G1171" s="43">
        <v>45678</v>
      </c>
      <c r="H1171" s="45">
        <v>45961</v>
      </c>
      <c r="I1171" s="53">
        <v>0.97701149425287359</v>
      </c>
      <c r="J1171" s="35" t="s">
        <v>9209</v>
      </c>
    </row>
    <row r="1172" spans="1:10" s="46" customFormat="1" x14ac:dyDescent="0.25">
      <c r="A1172" s="32" t="s">
        <v>6358</v>
      </c>
      <c r="B1172" s="35">
        <v>1098619766</v>
      </c>
      <c r="C1172" s="35" t="s">
        <v>8250</v>
      </c>
      <c r="D1172" s="35" t="s">
        <v>1229</v>
      </c>
      <c r="E1172" s="35" t="s">
        <v>8962</v>
      </c>
      <c r="F1172" s="40">
        <v>144341651</v>
      </c>
      <c r="G1172" s="43">
        <v>45678</v>
      </c>
      <c r="H1172" s="45">
        <v>45961</v>
      </c>
      <c r="I1172" s="53">
        <v>0.86912961803381339</v>
      </c>
      <c r="J1172" s="35" t="s">
        <v>9275</v>
      </c>
    </row>
    <row r="1173" spans="1:10" s="46" customFormat="1" x14ac:dyDescent="0.25">
      <c r="A1173" s="32" t="s">
        <v>6359</v>
      </c>
      <c r="B1173" s="35">
        <v>37294803</v>
      </c>
      <c r="C1173" s="35" t="s">
        <v>8251</v>
      </c>
      <c r="D1173" s="35" t="s">
        <v>2927</v>
      </c>
      <c r="E1173" s="35" t="s">
        <v>8960</v>
      </c>
      <c r="F1173" s="40">
        <v>17140272</v>
      </c>
      <c r="G1173" s="43">
        <v>45679</v>
      </c>
      <c r="H1173" s="45">
        <v>45920</v>
      </c>
      <c r="I1173" s="53">
        <v>0.39516129032258063</v>
      </c>
      <c r="J1173" s="35" t="s">
        <v>9208</v>
      </c>
    </row>
    <row r="1174" spans="1:10" s="46" customFormat="1" x14ac:dyDescent="0.25">
      <c r="A1174" s="32" t="s">
        <v>6360</v>
      </c>
      <c r="B1174" s="35">
        <v>1023029632</v>
      </c>
      <c r="C1174" s="35" t="s">
        <v>8252</v>
      </c>
      <c r="D1174" s="35" t="s">
        <v>1224</v>
      </c>
      <c r="E1174" s="35" t="s">
        <v>8961</v>
      </c>
      <c r="F1174" s="40">
        <v>39360420</v>
      </c>
      <c r="G1174" s="43">
        <v>45678</v>
      </c>
      <c r="H1174" s="45">
        <v>45961</v>
      </c>
      <c r="I1174" s="53">
        <v>0.93203883495145634</v>
      </c>
      <c r="J1174" s="35" t="s">
        <v>9209</v>
      </c>
    </row>
    <row r="1175" spans="1:10" s="46" customFormat="1" x14ac:dyDescent="0.25">
      <c r="A1175" s="32" t="s">
        <v>6361</v>
      </c>
      <c r="B1175" s="35">
        <v>1052385354</v>
      </c>
      <c r="C1175" s="35" t="s">
        <v>8253</v>
      </c>
      <c r="D1175" s="35" t="s">
        <v>2928</v>
      </c>
      <c r="E1175" s="35" t="s">
        <v>8962</v>
      </c>
      <c r="F1175" s="40">
        <v>162432648</v>
      </c>
      <c r="G1175" s="43">
        <v>45679</v>
      </c>
      <c r="H1175" s="45">
        <v>45961</v>
      </c>
      <c r="I1175" s="53">
        <v>0.87919463087248317</v>
      </c>
      <c r="J1175" s="35" t="s">
        <v>9222</v>
      </c>
    </row>
    <row r="1176" spans="1:10" s="46" customFormat="1" x14ac:dyDescent="0.25">
      <c r="A1176" s="32" t="s">
        <v>6362</v>
      </c>
      <c r="B1176" s="35">
        <v>1007103187</v>
      </c>
      <c r="C1176" s="35" t="s">
        <v>8254</v>
      </c>
      <c r="D1176" s="35" t="s">
        <v>2927</v>
      </c>
      <c r="E1176" s="35" t="s">
        <v>8960</v>
      </c>
      <c r="F1176" s="40">
        <v>19697490</v>
      </c>
      <c r="G1176" s="43">
        <v>45678</v>
      </c>
      <c r="H1176" s="45">
        <v>45961</v>
      </c>
      <c r="I1176" s="53">
        <v>0.8771929824561403</v>
      </c>
      <c r="J1176" s="35" t="s">
        <v>9208</v>
      </c>
    </row>
    <row r="1177" spans="1:10" s="46" customFormat="1" x14ac:dyDescent="0.25">
      <c r="A1177" s="32" t="s">
        <v>6363</v>
      </c>
      <c r="B1177" s="35">
        <v>80894680</v>
      </c>
      <c r="C1177" s="35" t="s">
        <v>8255</v>
      </c>
      <c r="D1177" s="35" t="s">
        <v>2927</v>
      </c>
      <c r="E1177" s="35" t="s">
        <v>8960</v>
      </c>
      <c r="F1177" s="40">
        <v>22462050</v>
      </c>
      <c r="G1177" s="43">
        <v>45678</v>
      </c>
      <c r="H1177" s="45">
        <v>45961</v>
      </c>
      <c r="I1177" s="53">
        <v>0.89846153846153842</v>
      </c>
      <c r="J1177" s="35" t="s">
        <v>9208</v>
      </c>
    </row>
    <row r="1178" spans="1:10" s="46" customFormat="1" x14ac:dyDescent="0.25">
      <c r="A1178" s="32" t="s">
        <v>6364</v>
      </c>
      <c r="B1178" s="35">
        <v>52202634</v>
      </c>
      <c r="C1178" s="35" t="s">
        <v>8256</v>
      </c>
      <c r="D1178" s="35" t="s">
        <v>2927</v>
      </c>
      <c r="E1178" s="35" t="s">
        <v>8960</v>
      </c>
      <c r="F1178" s="40">
        <v>21471416</v>
      </c>
      <c r="G1178" s="43">
        <v>45678</v>
      </c>
      <c r="H1178" s="45">
        <v>45961</v>
      </c>
      <c r="I1178" s="53">
        <v>0.93240343347639487</v>
      </c>
      <c r="J1178" s="35" t="s">
        <v>9208</v>
      </c>
    </row>
    <row r="1179" spans="1:10" s="46" customFormat="1" x14ac:dyDescent="0.25">
      <c r="A1179" s="32" t="s">
        <v>6365</v>
      </c>
      <c r="B1179" s="35">
        <v>1020820001</v>
      </c>
      <c r="C1179" s="35" t="s">
        <v>8257</v>
      </c>
      <c r="D1179" s="35" t="s">
        <v>1227</v>
      </c>
      <c r="E1179" s="35" t="s">
        <v>8961</v>
      </c>
      <c r="F1179" s="40">
        <v>56707680</v>
      </c>
      <c r="G1179" s="43">
        <v>45678</v>
      </c>
      <c r="H1179" s="45">
        <v>45838</v>
      </c>
      <c r="I1179" s="53">
        <v>0.91935483870967738</v>
      </c>
      <c r="J1179" s="35" t="s">
        <v>9213</v>
      </c>
    </row>
    <row r="1180" spans="1:10" s="46" customFormat="1" x14ac:dyDescent="0.25">
      <c r="A1180" s="32" t="s">
        <v>6366</v>
      </c>
      <c r="B1180" s="35">
        <v>1030611705</v>
      </c>
      <c r="C1180" s="35" t="s">
        <v>8258</v>
      </c>
      <c r="D1180" s="35" t="s">
        <v>1235</v>
      </c>
      <c r="E1180" s="35" t="s">
        <v>8962</v>
      </c>
      <c r="F1180" s="40">
        <v>163502847</v>
      </c>
      <c r="G1180" s="43">
        <v>45678</v>
      </c>
      <c r="H1180" s="45">
        <v>45961</v>
      </c>
      <c r="I1180" s="53">
        <v>0.81094527363184077</v>
      </c>
      <c r="J1180" s="35" t="s">
        <v>9216</v>
      </c>
    </row>
    <row r="1181" spans="1:10" s="46" customFormat="1" x14ac:dyDescent="0.25">
      <c r="A1181" s="32" t="s">
        <v>6367</v>
      </c>
      <c r="B1181" s="35">
        <v>1023030589</v>
      </c>
      <c r="C1181" s="35" t="s">
        <v>8259</v>
      </c>
      <c r="D1181" s="35" t="s">
        <v>1224</v>
      </c>
      <c r="E1181" s="35" t="s">
        <v>8961</v>
      </c>
      <c r="F1181" s="40">
        <v>31590240</v>
      </c>
      <c r="G1181" s="43">
        <v>45678</v>
      </c>
      <c r="H1181" s="45">
        <v>45716</v>
      </c>
      <c r="I1181" s="53">
        <v>0.16129032258064516</v>
      </c>
      <c r="J1181" s="35" t="s">
        <v>9209</v>
      </c>
    </row>
    <row r="1182" spans="1:10" s="46" customFormat="1" x14ac:dyDescent="0.25">
      <c r="A1182" s="32" t="s">
        <v>6368</v>
      </c>
      <c r="B1182" s="35">
        <v>52972538</v>
      </c>
      <c r="C1182" s="35" t="s">
        <v>8260</v>
      </c>
      <c r="D1182" s="35" t="s">
        <v>2927</v>
      </c>
      <c r="E1182" s="35" t="s">
        <v>8960</v>
      </c>
      <c r="F1182" s="40">
        <v>29995476</v>
      </c>
      <c r="G1182" s="43">
        <v>45683</v>
      </c>
      <c r="H1182" s="45">
        <v>45961</v>
      </c>
      <c r="I1182" s="53">
        <v>0.89439324116743468</v>
      </c>
      <c r="J1182" s="35" t="s">
        <v>9208</v>
      </c>
    </row>
    <row r="1183" spans="1:10" s="46" customFormat="1" x14ac:dyDescent="0.25">
      <c r="A1183" s="32" t="s">
        <v>6369</v>
      </c>
      <c r="B1183" s="35">
        <v>52458995</v>
      </c>
      <c r="C1183" s="35" t="s">
        <v>8261</v>
      </c>
      <c r="D1183" s="35" t="s">
        <v>2927</v>
      </c>
      <c r="E1183" s="35" t="s">
        <v>8960</v>
      </c>
      <c r="F1183" s="40">
        <v>26747118</v>
      </c>
      <c r="G1183" s="43">
        <v>45678</v>
      </c>
      <c r="H1183" s="45">
        <v>45961</v>
      </c>
      <c r="I1183" s="53">
        <v>0.95607235142118863</v>
      </c>
      <c r="J1183" s="35" t="s">
        <v>9208</v>
      </c>
    </row>
    <row r="1184" spans="1:10" s="46" customFormat="1" x14ac:dyDescent="0.25">
      <c r="A1184" s="32" t="s">
        <v>6370</v>
      </c>
      <c r="B1184" s="35">
        <v>1000832536</v>
      </c>
      <c r="C1184" s="35" t="s">
        <v>8262</v>
      </c>
      <c r="D1184" s="35" t="s">
        <v>2927</v>
      </c>
      <c r="E1184" s="35" t="s">
        <v>8960</v>
      </c>
      <c r="F1184" s="40">
        <v>17140272</v>
      </c>
      <c r="G1184" s="43">
        <v>45678</v>
      </c>
      <c r="H1184" s="45">
        <v>45688</v>
      </c>
      <c r="I1184" s="53">
        <v>4.8387096774193547E-2</v>
      </c>
      <c r="J1184" s="35" t="s">
        <v>9208</v>
      </c>
    </row>
    <row r="1185" spans="1:10" s="46" customFormat="1" x14ac:dyDescent="0.25">
      <c r="A1185" s="32" t="s">
        <v>6371</v>
      </c>
      <c r="B1185" s="35">
        <v>1031176010</v>
      </c>
      <c r="C1185" s="35" t="s">
        <v>8263</v>
      </c>
      <c r="D1185" s="35" t="s">
        <v>2927</v>
      </c>
      <c r="E1185" s="35" t="s">
        <v>8960</v>
      </c>
      <c r="F1185" s="40">
        <v>24120786</v>
      </c>
      <c r="G1185" s="43">
        <v>45678</v>
      </c>
      <c r="H1185" s="45">
        <v>45961</v>
      </c>
      <c r="I1185" s="53">
        <v>0.94555873925501432</v>
      </c>
      <c r="J1185" s="35" t="s">
        <v>9208</v>
      </c>
    </row>
    <row r="1186" spans="1:10" s="46" customFormat="1" x14ac:dyDescent="0.25">
      <c r="A1186" s="32" t="s">
        <v>6372</v>
      </c>
      <c r="B1186" s="35">
        <v>1000783694</v>
      </c>
      <c r="C1186" s="35" t="s">
        <v>8264</v>
      </c>
      <c r="D1186" s="35" t="s">
        <v>2927</v>
      </c>
      <c r="E1186" s="35" t="s">
        <v>8960</v>
      </c>
      <c r="F1186" s="40">
        <v>17140272</v>
      </c>
      <c r="G1186" s="43">
        <v>45678</v>
      </c>
      <c r="H1186" s="45">
        <v>45716</v>
      </c>
      <c r="I1186" s="53">
        <v>0.17741935483870969</v>
      </c>
      <c r="J1186" s="35" t="s">
        <v>9208</v>
      </c>
    </row>
    <row r="1187" spans="1:10" s="46" customFormat="1" x14ac:dyDescent="0.25">
      <c r="A1187" s="32" t="s">
        <v>6373</v>
      </c>
      <c r="B1187" s="35">
        <v>1033818420</v>
      </c>
      <c r="C1187" s="35" t="s">
        <v>8265</v>
      </c>
      <c r="D1187" s="35" t="s">
        <v>1224</v>
      </c>
      <c r="E1187" s="35" t="s">
        <v>8961</v>
      </c>
      <c r="F1187" s="40">
        <v>44837760</v>
      </c>
      <c r="G1187" s="43">
        <v>45678</v>
      </c>
      <c r="H1187" s="45">
        <v>45961</v>
      </c>
      <c r="I1187" s="53">
        <v>0.94034090909090906</v>
      </c>
      <c r="J1187" s="35" t="s">
        <v>9209</v>
      </c>
    </row>
    <row r="1188" spans="1:10" s="46" customFormat="1" x14ac:dyDescent="0.25">
      <c r="A1188" s="32" t="s">
        <v>6374</v>
      </c>
      <c r="B1188" s="35">
        <v>1062809866</v>
      </c>
      <c r="C1188" s="35" t="s">
        <v>8266</v>
      </c>
      <c r="D1188" s="35" t="s">
        <v>1227</v>
      </c>
      <c r="E1188" s="35" t="s">
        <v>8961</v>
      </c>
      <c r="F1188" s="40">
        <v>56707680</v>
      </c>
      <c r="G1188" s="43">
        <v>45679</v>
      </c>
      <c r="H1188" s="45">
        <v>45920</v>
      </c>
      <c r="I1188" s="53">
        <v>0.5</v>
      </c>
      <c r="J1188" s="35" t="s">
        <v>9213</v>
      </c>
    </row>
    <row r="1189" spans="1:10" s="46" customFormat="1" x14ac:dyDescent="0.25">
      <c r="A1189" s="32" t="s">
        <v>6375</v>
      </c>
      <c r="B1189" s="35">
        <v>52474717</v>
      </c>
      <c r="C1189" s="35" t="s">
        <v>8267</v>
      </c>
      <c r="D1189" s="35" t="s">
        <v>2927</v>
      </c>
      <c r="E1189" s="35" t="s">
        <v>8960</v>
      </c>
      <c r="F1189" s="40">
        <v>24811926</v>
      </c>
      <c r="G1189" s="43">
        <v>45678</v>
      </c>
      <c r="H1189" s="45">
        <v>45961</v>
      </c>
      <c r="I1189" s="53">
        <v>0.9767873723305478</v>
      </c>
      <c r="J1189" s="35" t="s">
        <v>9208</v>
      </c>
    </row>
    <row r="1190" spans="1:10" s="46" customFormat="1" x14ac:dyDescent="0.25">
      <c r="A1190" s="32" t="s">
        <v>6376</v>
      </c>
      <c r="B1190" s="35">
        <v>1013617353</v>
      </c>
      <c r="C1190" s="35" t="s">
        <v>8268</v>
      </c>
      <c r="D1190" s="35" t="s">
        <v>1224</v>
      </c>
      <c r="E1190" s="35" t="s">
        <v>8961</v>
      </c>
      <c r="F1190" s="40">
        <v>31590240</v>
      </c>
      <c r="G1190" s="43">
        <v>45678</v>
      </c>
      <c r="H1190" s="45">
        <v>45678</v>
      </c>
      <c r="I1190" s="53">
        <v>0</v>
      </c>
      <c r="J1190" s="35" t="s">
        <v>9209</v>
      </c>
    </row>
    <row r="1191" spans="1:10" s="46" customFormat="1" x14ac:dyDescent="0.25">
      <c r="A1191" s="32" t="s">
        <v>6377</v>
      </c>
      <c r="B1191" s="35">
        <v>51663362</v>
      </c>
      <c r="C1191" s="35" t="s">
        <v>8269</v>
      </c>
      <c r="D1191" s="35" t="s">
        <v>1255</v>
      </c>
      <c r="E1191" s="35" t="s">
        <v>8962</v>
      </c>
      <c r="F1191" s="40">
        <v>219650000</v>
      </c>
      <c r="G1191" s="43">
        <v>45679</v>
      </c>
      <c r="H1191" s="45">
        <v>45961</v>
      </c>
      <c r="I1191" s="53">
        <v>0.81675392670157065</v>
      </c>
      <c r="J1191" s="35" t="s">
        <v>9276</v>
      </c>
    </row>
    <row r="1192" spans="1:10" s="46" customFormat="1" x14ac:dyDescent="0.25">
      <c r="A1192" s="32" t="s">
        <v>6378</v>
      </c>
      <c r="B1192" s="35">
        <v>52645617</v>
      </c>
      <c r="C1192" s="35" t="s">
        <v>8270</v>
      </c>
      <c r="D1192" s="35" t="s">
        <v>2927</v>
      </c>
      <c r="E1192" s="35" t="s">
        <v>8960</v>
      </c>
      <c r="F1192" s="40">
        <v>17485842</v>
      </c>
      <c r="G1192" s="43">
        <v>45678</v>
      </c>
      <c r="H1192" s="45">
        <v>45920</v>
      </c>
      <c r="I1192" s="53">
        <v>0.9486166007905138</v>
      </c>
      <c r="J1192" s="35" t="s">
        <v>9208</v>
      </c>
    </row>
    <row r="1193" spans="1:10" s="46" customFormat="1" x14ac:dyDescent="0.25">
      <c r="A1193" s="32" t="s">
        <v>6379</v>
      </c>
      <c r="B1193" s="35">
        <v>50917656</v>
      </c>
      <c r="C1193" s="35" t="s">
        <v>8271</v>
      </c>
      <c r="D1193" s="35" t="s">
        <v>2927</v>
      </c>
      <c r="E1193" s="35" t="s">
        <v>8960</v>
      </c>
      <c r="F1193" s="40">
        <v>23222304</v>
      </c>
      <c r="G1193" s="43">
        <v>45678</v>
      </c>
      <c r="H1193" s="45">
        <v>45961</v>
      </c>
      <c r="I1193" s="53">
        <v>0.94345238095238093</v>
      </c>
      <c r="J1193" s="35" t="s">
        <v>9208</v>
      </c>
    </row>
    <row r="1194" spans="1:10" s="46" customFormat="1" x14ac:dyDescent="0.25">
      <c r="A1194" s="32" t="s">
        <v>6380</v>
      </c>
      <c r="B1194" s="35">
        <v>1136886434</v>
      </c>
      <c r="C1194" s="35" t="s">
        <v>8272</v>
      </c>
      <c r="D1194" s="35" t="s">
        <v>2927</v>
      </c>
      <c r="E1194" s="35" t="s">
        <v>8960</v>
      </c>
      <c r="F1194" s="40">
        <v>20423187</v>
      </c>
      <c r="G1194" s="43">
        <v>45679</v>
      </c>
      <c r="H1194" s="45">
        <v>45961</v>
      </c>
      <c r="I1194" s="53">
        <v>0.91201353637901861</v>
      </c>
      <c r="J1194" s="35" t="s">
        <v>9208</v>
      </c>
    </row>
    <row r="1195" spans="1:10" s="46" customFormat="1" x14ac:dyDescent="0.25">
      <c r="A1195" s="32" t="s">
        <v>6381</v>
      </c>
      <c r="B1195" s="35">
        <v>1053724492</v>
      </c>
      <c r="C1195" s="35" t="s">
        <v>8273</v>
      </c>
      <c r="D1195" s="35" t="s">
        <v>1224</v>
      </c>
      <c r="E1195" s="35" t="s">
        <v>8961</v>
      </c>
      <c r="F1195" s="40">
        <v>36685440</v>
      </c>
      <c r="G1195" s="43">
        <v>45678</v>
      </c>
      <c r="H1195" s="45">
        <v>45961</v>
      </c>
      <c r="I1195" s="53">
        <v>0.87094907407407407</v>
      </c>
      <c r="J1195" s="35" t="s">
        <v>9209</v>
      </c>
    </row>
    <row r="1196" spans="1:10" s="46" customFormat="1" x14ac:dyDescent="0.25">
      <c r="A1196" s="32" t="s">
        <v>6382</v>
      </c>
      <c r="B1196" s="35">
        <v>1018450882</v>
      </c>
      <c r="C1196" s="35" t="s">
        <v>8274</v>
      </c>
      <c r="D1196" s="35" t="s">
        <v>1227</v>
      </c>
      <c r="E1196" s="35" t="s">
        <v>8961</v>
      </c>
      <c r="F1196" s="40">
        <v>92144988</v>
      </c>
      <c r="G1196" s="43">
        <v>45681</v>
      </c>
      <c r="H1196" s="45">
        <v>45961</v>
      </c>
      <c r="I1196" s="53">
        <v>0.88391038696537683</v>
      </c>
      <c r="J1196" s="35" t="s">
        <v>9213</v>
      </c>
    </row>
    <row r="1197" spans="1:10" s="46" customFormat="1" x14ac:dyDescent="0.25">
      <c r="A1197" s="32" t="s">
        <v>6383</v>
      </c>
      <c r="B1197" s="35">
        <v>1053767781</v>
      </c>
      <c r="C1197" s="35" t="s">
        <v>8275</v>
      </c>
      <c r="D1197" s="35" t="s">
        <v>1261</v>
      </c>
      <c r="E1197" s="35" t="s">
        <v>8962</v>
      </c>
      <c r="F1197" s="40">
        <v>75091200</v>
      </c>
      <c r="G1197" s="43">
        <v>45679</v>
      </c>
      <c r="H1197" s="45">
        <v>45961</v>
      </c>
      <c r="I1197" s="53">
        <v>0.53125</v>
      </c>
      <c r="J1197" s="35" t="s">
        <v>9277</v>
      </c>
    </row>
    <row r="1198" spans="1:10" s="46" customFormat="1" x14ac:dyDescent="0.25">
      <c r="A1198" s="32" t="s">
        <v>6384</v>
      </c>
      <c r="B1198" s="35">
        <v>1033776197</v>
      </c>
      <c r="C1198" s="35" t="s">
        <v>8276</v>
      </c>
      <c r="D1198" s="35" t="s">
        <v>2927</v>
      </c>
      <c r="E1198" s="35" t="s">
        <v>8960</v>
      </c>
      <c r="F1198" s="40">
        <v>19766604</v>
      </c>
      <c r="G1198" s="43">
        <v>45678</v>
      </c>
      <c r="H1198" s="45">
        <v>45961</v>
      </c>
      <c r="I1198" s="53">
        <v>0.88111888111888115</v>
      </c>
      <c r="J1198" s="35" t="s">
        <v>9208</v>
      </c>
    </row>
    <row r="1199" spans="1:10" s="46" customFormat="1" x14ac:dyDescent="0.25">
      <c r="A1199" s="32" t="s">
        <v>6385</v>
      </c>
      <c r="B1199" s="35">
        <v>1022976706</v>
      </c>
      <c r="C1199" s="35" t="s">
        <v>8277</v>
      </c>
      <c r="D1199" s="35" t="s">
        <v>2927</v>
      </c>
      <c r="E1199" s="35" t="s">
        <v>8960</v>
      </c>
      <c r="F1199" s="40">
        <v>19973946</v>
      </c>
      <c r="G1199" s="43">
        <v>45678</v>
      </c>
      <c r="H1199" s="45">
        <v>45961</v>
      </c>
      <c r="I1199" s="53">
        <v>0.88235294117647056</v>
      </c>
      <c r="J1199" s="35" t="s">
        <v>9208</v>
      </c>
    </row>
    <row r="1200" spans="1:10" s="46" customFormat="1" x14ac:dyDescent="0.25">
      <c r="A1200" s="32" t="s">
        <v>6386</v>
      </c>
      <c r="B1200" s="35">
        <v>80110547</v>
      </c>
      <c r="C1200" s="35" t="s">
        <v>8278</v>
      </c>
      <c r="D1200" s="35" t="s">
        <v>1235</v>
      </c>
      <c r="E1200" s="35" t="s">
        <v>8962</v>
      </c>
      <c r="F1200" s="40">
        <v>134489904</v>
      </c>
      <c r="G1200" s="43">
        <v>45678</v>
      </c>
      <c r="H1200" s="45">
        <v>45961</v>
      </c>
      <c r="I1200" s="53">
        <v>0.66935483870967738</v>
      </c>
      <c r="J1200" s="35" t="s">
        <v>9216</v>
      </c>
    </row>
    <row r="1201" spans="1:10" s="46" customFormat="1" x14ac:dyDescent="0.25">
      <c r="A1201" s="32" t="s">
        <v>6387</v>
      </c>
      <c r="B1201" s="35">
        <v>79312397</v>
      </c>
      <c r="C1201" s="35" t="s">
        <v>8279</v>
      </c>
      <c r="D1201" s="35" t="s">
        <v>2928</v>
      </c>
      <c r="E1201" s="35" t="s">
        <v>8962</v>
      </c>
      <c r="F1201" s="40">
        <v>151167744</v>
      </c>
      <c r="G1201" s="43">
        <v>45679</v>
      </c>
      <c r="H1201" s="45">
        <v>45961</v>
      </c>
      <c r="I1201" s="53">
        <v>0.85216346153846156</v>
      </c>
      <c r="J1201" s="35" t="s">
        <v>9222</v>
      </c>
    </row>
    <row r="1202" spans="1:10" s="46" customFormat="1" x14ac:dyDescent="0.25">
      <c r="A1202" s="32" t="s">
        <v>6388</v>
      </c>
      <c r="B1202" s="35">
        <v>1030607417</v>
      </c>
      <c r="C1202" s="35" t="s">
        <v>8280</v>
      </c>
      <c r="D1202" s="35" t="s">
        <v>2927</v>
      </c>
      <c r="E1202" s="35" t="s">
        <v>8960</v>
      </c>
      <c r="F1202" s="40">
        <v>17140272</v>
      </c>
      <c r="G1202" s="43">
        <v>45678</v>
      </c>
      <c r="H1202" s="45">
        <v>45869</v>
      </c>
      <c r="I1202" s="53">
        <v>0.77016129032258063</v>
      </c>
      <c r="J1202" s="35" t="s">
        <v>9208</v>
      </c>
    </row>
    <row r="1203" spans="1:10" s="46" customFormat="1" x14ac:dyDescent="0.25">
      <c r="A1203" s="32" t="s">
        <v>6389</v>
      </c>
      <c r="B1203" s="35">
        <v>1032676676</v>
      </c>
      <c r="C1203" s="35" t="s">
        <v>8281</v>
      </c>
      <c r="D1203" s="35" t="s">
        <v>2927</v>
      </c>
      <c r="E1203" s="35" t="s">
        <v>8960</v>
      </c>
      <c r="F1203" s="40">
        <v>24742812</v>
      </c>
      <c r="G1203" s="43">
        <v>45678</v>
      </c>
      <c r="H1203" s="45">
        <v>45961</v>
      </c>
      <c r="I1203" s="53">
        <v>0.8966480446927374</v>
      </c>
      <c r="J1203" s="35" t="s">
        <v>9208</v>
      </c>
    </row>
    <row r="1204" spans="1:10" s="46" customFormat="1" x14ac:dyDescent="0.25">
      <c r="A1204" s="32" t="s">
        <v>6390</v>
      </c>
      <c r="B1204" s="35">
        <v>1233497824</v>
      </c>
      <c r="C1204" s="35" t="s">
        <v>8282</v>
      </c>
      <c r="D1204" s="35" t="s">
        <v>2927</v>
      </c>
      <c r="E1204" s="35" t="s">
        <v>8960</v>
      </c>
      <c r="F1204" s="40">
        <v>22392936</v>
      </c>
      <c r="G1204" s="43">
        <v>45678</v>
      </c>
      <c r="H1204" s="45">
        <v>45961</v>
      </c>
      <c r="I1204" s="53">
        <v>0.90740740740740744</v>
      </c>
      <c r="J1204" s="35" t="s">
        <v>9208</v>
      </c>
    </row>
    <row r="1205" spans="1:10" s="46" customFormat="1" x14ac:dyDescent="0.25">
      <c r="A1205" s="32" t="s">
        <v>6391</v>
      </c>
      <c r="B1205" s="35">
        <v>1072774863</v>
      </c>
      <c r="C1205" s="35" t="s">
        <v>8283</v>
      </c>
      <c r="D1205" s="35" t="s">
        <v>1224</v>
      </c>
      <c r="E1205" s="35" t="s">
        <v>8961</v>
      </c>
      <c r="F1205" s="40">
        <v>35793780</v>
      </c>
      <c r="G1205" s="43">
        <v>45678</v>
      </c>
      <c r="H1205" s="45">
        <v>45961</v>
      </c>
      <c r="I1205" s="53">
        <v>0.8683274021352313</v>
      </c>
      <c r="J1205" s="35" t="s">
        <v>9209</v>
      </c>
    </row>
    <row r="1206" spans="1:10" s="46" customFormat="1" x14ac:dyDescent="0.25">
      <c r="A1206" s="32" t="s">
        <v>6392</v>
      </c>
      <c r="B1206" s="35">
        <v>1014268259</v>
      </c>
      <c r="C1206" s="35" t="s">
        <v>8284</v>
      </c>
      <c r="D1206" s="35" t="s">
        <v>1227</v>
      </c>
      <c r="E1206" s="35" t="s">
        <v>8961</v>
      </c>
      <c r="F1206" s="40">
        <v>102515900</v>
      </c>
      <c r="G1206" s="43">
        <v>45678</v>
      </c>
      <c r="H1206" s="45">
        <v>45961</v>
      </c>
      <c r="I1206" s="53">
        <v>0.93308550185873607</v>
      </c>
      <c r="J1206" s="35" t="s">
        <v>9213</v>
      </c>
    </row>
    <row r="1207" spans="1:10" s="46" customFormat="1" x14ac:dyDescent="0.25">
      <c r="A1207" s="32" t="s">
        <v>6393</v>
      </c>
      <c r="B1207" s="35">
        <v>3764445</v>
      </c>
      <c r="C1207" s="35" t="s">
        <v>8285</v>
      </c>
      <c r="D1207" s="35" t="s">
        <v>1250</v>
      </c>
      <c r="E1207" s="35" t="s">
        <v>8962</v>
      </c>
      <c r="F1207" s="40">
        <v>110400000</v>
      </c>
      <c r="G1207" s="43">
        <v>45679</v>
      </c>
      <c r="H1207" s="45">
        <v>45961</v>
      </c>
      <c r="I1207" s="53">
        <v>0.9</v>
      </c>
      <c r="J1207" s="35" t="s">
        <v>9278</v>
      </c>
    </row>
    <row r="1208" spans="1:10" s="46" customFormat="1" x14ac:dyDescent="0.25">
      <c r="A1208" s="32" t="s">
        <v>6394</v>
      </c>
      <c r="B1208" s="35">
        <v>1006069673</v>
      </c>
      <c r="C1208" s="35" t="s">
        <v>8286</v>
      </c>
      <c r="D1208" s="35" t="s">
        <v>2927</v>
      </c>
      <c r="E1208" s="35" t="s">
        <v>8960</v>
      </c>
      <c r="F1208" s="40">
        <v>21770910</v>
      </c>
      <c r="G1208" s="43">
        <v>45678</v>
      </c>
      <c r="H1208" s="45">
        <v>45961</v>
      </c>
      <c r="I1208" s="53">
        <v>0.89523809523809528</v>
      </c>
      <c r="J1208" s="35" t="s">
        <v>9208</v>
      </c>
    </row>
    <row r="1209" spans="1:10" s="46" customFormat="1" x14ac:dyDescent="0.25">
      <c r="A1209" s="32" t="s">
        <v>6395</v>
      </c>
      <c r="B1209" s="35">
        <v>80245910</v>
      </c>
      <c r="C1209" s="35" t="s">
        <v>8287</v>
      </c>
      <c r="D1209" s="35" t="s">
        <v>1224</v>
      </c>
      <c r="E1209" s="35" t="s">
        <v>8961</v>
      </c>
      <c r="F1209" s="40">
        <v>36685440</v>
      </c>
      <c r="G1209" s="43">
        <v>45678</v>
      </c>
      <c r="H1209" s="45">
        <v>45961</v>
      </c>
      <c r="I1209" s="53">
        <v>0.86458333333333337</v>
      </c>
      <c r="J1209" s="35" t="s">
        <v>9209</v>
      </c>
    </row>
    <row r="1210" spans="1:10" s="46" customFormat="1" x14ac:dyDescent="0.25">
      <c r="A1210" s="32" t="s">
        <v>6396</v>
      </c>
      <c r="B1210" s="35">
        <v>1000066530</v>
      </c>
      <c r="C1210" s="35" t="s">
        <v>8288</v>
      </c>
      <c r="D1210" s="35" t="s">
        <v>2927</v>
      </c>
      <c r="E1210" s="35" t="s">
        <v>8960</v>
      </c>
      <c r="F1210" s="40">
        <v>19559262</v>
      </c>
      <c r="G1210" s="43">
        <v>45678</v>
      </c>
      <c r="H1210" s="45">
        <v>45961</v>
      </c>
      <c r="I1210" s="53">
        <v>0.86925795053003529</v>
      </c>
      <c r="J1210" s="35" t="s">
        <v>9208</v>
      </c>
    </row>
    <row r="1211" spans="1:10" s="46" customFormat="1" x14ac:dyDescent="0.25">
      <c r="A1211" s="32" t="s">
        <v>6397</v>
      </c>
      <c r="B1211" s="35">
        <v>1013584945</v>
      </c>
      <c r="C1211" s="35" t="s">
        <v>8289</v>
      </c>
      <c r="D1211" s="35" t="s">
        <v>2927</v>
      </c>
      <c r="E1211" s="35" t="s">
        <v>8960</v>
      </c>
      <c r="F1211" s="40">
        <v>20665086</v>
      </c>
      <c r="G1211" s="43">
        <v>45678</v>
      </c>
      <c r="H1211" s="45">
        <v>45961</v>
      </c>
      <c r="I1211" s="53">
        <v>0.8929765886287625</v>
      </c>
      <c r="J1211" s="35" t="s">
        <v>9208</v>
      </c>
    </row>
    <row r="1212" spans="1:10" s="46" customFormat="1" x14ac:dyDescent="0.25">
      <c r="A1212" s="32" t="s">
        <v>6398</v>
      </c>
      <c r="B1212" s="35">
        <v>1074136852</v>
      </c>
      <c r="C1212" s="35" t="s">
        <v>8290</v>
      </c>
      <c r="D1212" s="35" t="s">
        <v>2927</v>
      </c>
      <c r="E1212" s="35" t="s">
        <v>8960</v>
      </c>
      <c r="F1212" s="40">
        <v>19697490</v>
      </c>
      <c r="G1212" s="43">
        <v>45678</v>
      </c>
      <c r="H1212" s="45">
        <v>45961</v>
      </c>
      <c r="I1212" s="53">
        <v>0.87017543859649127</v>
      </c>
      <c r="J1212" s="35" t="s">
        <v>9208</v>
      </c>
    </row>
    <row r="1213" spans="1:10" s="46" customFormat="1" x14ac:dyDescent="0.25">
      <c r="A1213" s="32" t="s">
        <v>6399</v>
      </c>
      <c r="B1213" s="35">
        <v>53039943</v>
      </c>
      <c r="C1213" s="35" t="s">
        <v>8291</v>
      </c>
      <c r="D1213" s="35" t="s">
        <v>2927</v>
      </c>
      <c r="E1213" s="35" t="s">
        <v>8960</v>
      </c>
      <c r="F1213" s="40">
        <v>21494454</v>
      </c>
      <c r="G1213" s="43">
        <v>45678</v>
      </c>
      <c r="H1213" s="45">
        <v>45961</v>
      </c>
      <c r="I1213" s="53">
        <v>0.89389067524115751</v>
      </c>
      <c r="J1213" s="35" t="s">
        <v>9208</v>
      </c>
    </row>
    <row r="1214" spans="1:10" s="46" customFormat="1" x14ac:dyDescent="0.25">
      <c r="A1214" s="32" t="s">
        <v>6400</v>
      </c>
      <c r="B1214" s="35">
        <v>1018506166</v>
      </c>
      <c r="C1214" s="35" t="s">
        <v>8292</v>
      </c>
      <c r="D1214" s="35" t="s">
        <v>1224</v>
      </c>
      <c r="E1214" s="35" t="s">
        <v>8961</v>
      </c>
      <c r="F1214" s="40">
        <v>36303300</v>
      </c>
      <c r="G1214" s="43">
        <v>45678</v>
      </c>
      <c r="H1214" s="45">
        <v>45961</v>
      </c>
      <c r="I1214" s="53">
        <v>0.87017543859649127</v>
      </c>
      <c r="J1214" s="35" t="s">
        <v>9209</v>
      </c>
    </row>
    <row r="1215" spans="1:10" s="46" customFormat="1" x14ac:dyDescent="0.25">
      <c r="A1215" s="32" t="s">
        <v>6401</v>
      </c>
      <c r="B1215" s="35">
        <v>1007404291</v>
      </c>
      <c r="C1215" s="35" t="s">
        <v>8293</v>
      </c>
      <c r="D1215" s="35" t="s">
        <v>1227</v>
      </c>
      <c r="E1215" s="35" t="s">
        <v>8961</v>
      </c>
      <c r="F1215" s="40">
        <v>79116360</v>
      </c>
      <c r="G1215" s="43">
        <v>45678</v>
      </c>
      <c r="H1215" s="45">
        <v>45961</v>
      </c>
      <c r="I1215" s="53">
        <v>0.85838150289017345</v>
      </c>
      <c r="J1215" s="35" t="s">
        <v>9213</v>
      </c>
    </row>
    <row r="1216" spans="1:10" s="46" customFormat="1" x14ac:dyDescent="0.25">
      <c r="A1216" s="32" t="s">
        <v>6402</v>
      </c>
      <c r="B1216" s="35">
        <v>1015472039</v>
      </c>
      <c r="C1216" s="35" t="s">
        <v>8294</v>
      </c>
      <c r="D1216" s="35" t="s">
        <v>2927</v>
      </c>
      <c r="E1216" s="35" t="s">
        <v>8960</v>
      </c>
      <c r="F1216" s="40">
        <v>20930023</v>
      </c>
      <c r="G1216" s="43">
        <v>45678</v>
      </c>
      <c r="H1216" s="45">
        <v>45961</v>
      </c>
      <c r="I1216" s="53">
        <v>0.91414419372592182</v>
      </c>
      <c r="J1216" s="35" t="s">
        <v>9208</v>
      </c>
    </row>
    <row r="1217" spans="1:10" s="46" customFormat="1" x14ac:dyDescent="0.25">
      <c r="A1217" s="32" t="s">
        <v>6403</v>
      </c>
      <c r="B1217" s="35">
        <v>1032463055</v>
      </c>
      <c r="C1217" s="35" t="s">
        <v>8295</v>
      </c>
      <c r="D1217" s="35" t="s">
        <v>2927</v>
      </c>
      <c r="E1217" s="35" t="s">
        <v>8960</v>
      </c>
      <c r="F1217" s="40">
        <v>20595972</v>
      </c>
      <c r="G1217" s="43">
        <v>45678</v>
      </c>
      <c r="H1217" s="45">
        <v>45961</v>
      </c>
      <c r="I1217" s="53">
        <v>0.87024608501118572</v>
      </c>
      <c r="J1217" s="35" t="s">
        <v>9208</v>
      </c>
    </row>
    <row r="1218" spans="1:10" s="46" customFormat="1" x14ac:dyDescent="0.25">
      <c r="A1218" s="32" t="s">
        <v>6404</v>
      </c>
      <c r="B1218" s="35">
        <v>1069743621</v>
      </c>
      <c r="C1218" s="35" t="s">
        <v>8296</v>
      </c>
      <c r="D1218" s="35" t="s">
        <v>1261</v>
      </c>
      <c r="E1218" s="35" t="s">
        <v>8962</v>
      </c>
      <c r="F1218" s="40">
        <v>75091200</v>
      </c>
      <c r="G1218" s="43">
        <v>45679</v>
      </c>
      <c r="H1218" s="45">
        <v>45961</v>
      </c>
      <c r="I1218" s="53">
        <v>0.50390625</v>
      </c>
      <c r="J1218" s="35" t="s">
        <v>9279</v>
      </c>
    </row>
    <row r="1219" spans="1:10" s="46" customFormat="1" x14ac:dyDescent="0.25">
      <c r="A1219" s="32" t="s">
        <v>6405</v>
      </c>
      <c r="B1219" s="35">
        <v>1001044768</v>
      </c>
      <c r="C1219" s="35" t="s">
        <v>8297</v>
      </c>
      <c r="D1219" s="35" t="s">
        <v>1224</v>
      </c>
      <c r="E1219" s="35" t="s">
        <v>8961</v>
      </c>
      <c r="F1219" s="40">
        <v>39105660</v>
      </c>
      <c r="G1219" s="43">
        <v>45678</v>
      </c>
      <c r="H1219" s="45">
        <v>45961</v>
      </c>
      <c r="I1219" s="53">
        <v>0.92182410423452765</v>
      </c>
      <c r="J1219" s="35" t="s">
        <v>9209</v>
      </c>
    </row>
    <row r="1220" spans="1:10" s="46" customFormat="1" x14ac:dyDescent="0.25">
      <c r="A1220" s="32" t="s">
        <v>6406</v>
      </c>
      <c r="B1220" s="35">
        <v>1022934729</v>
      </c>
      <c r="C1220" s="35" t="s">
        <v>8298</v>
      </c>
      <c r="D1220" s="35" t="s">
        <v>2927</v>
      </c>
      <c r="E1220" s="35" t="s">
        <v>8960</v>
      </c>
      <c r="F1220" s="40">
        <v>21010656</v>
      </c>
      <c r="G1220" s="43">
        <v>45678</v>
      </c>
      <c r="H1220" s="45">
        <v>45961</v>
      </c>
      <c r="I1220" s="53">
        <v>0.92763157894736847</v>
      </c>
      <c r="J1220" s="35" t="s">
        <v>9208</v>
      </c>
    </row>
    <row r="1221" spans="1:10" s="46" customFormat="1" x14ac:dyDescent="0.25">
      <c r="A1221" s="32" t="s">
        <v>6407</v>
      </c>
      <c r="B1221" s="35">
        <v>1010221475</v>
      </c>
      <c r="C1221" s="35" t="s">
        <v>8299</v>
      </c>
      <c r="D1221" s="35" t="s">
        <v>2927</v>
      </c>
      <c r="E1221" s="35" t="s">
        <v>8960</v>
      </c>
      <c r="F1221" s="40">
        <v>23014962</v>
      </c>
      <c r="G1221" s="43">
        <v>45678</v>
      </c>
      <c r="H1221" s="45">
        <v>45961</v>
      </c>
      <c r="I1221" s="53">
        <v>0.90990990990990994</v>
      </c>
      <c r="J1221" s="35" t="s">
        <v>9208</v>
      </c>
    </row>
    <row r="1222" spans="1:10" s="46" customFormat="1" x14ac:dyDescent="0.25">
      <c r="A1222" s="32" t="s">
        <v>6408</v>
      </c>
      <c r="B1222" s="35">
        <v>1000033736</v>
      </c>
      <c r="C1222" s="35" t="s">
        <v>8300</v>
      </c>
      <c r="D1222" s="35" t="s">
        <v>1224</v>
      </c>
      <c r="E1222" s="35" t="s">
        <v>8961</v>
      </c>
      <c r="F1222" s="40">
        <v>41143740</v>
      </c>
      <c r="G1222" s="43">
        <v>45678</v>
      </c>
      <c r="H1222" s="45">
        <v>45961</v>
      </c>
      <c r="I1222" s="53">
        <v>0.93188854489164086</v>
      </c>
      <c r="J1222" s="35" t="s">
        <v>9209</v>
      </c>
    </row>
    <row r="1223" spans="1:10" s="46" customFormat="1" x14ac:dyDescent="0.25">
      <c r="A1223" s="32" t="s">
        <v>6409</v>
      </c>
      <c r="B1223" s="35">
        <v>73091868</v>
      </c>
      <c r="C1223" s="35" t="s">
        <v>8301</v>
      </c>
      <c r="D1223" s="35" t="s">
        <v>1243</v>
      </c>
      <c r="E1223" s="35" t="s">
        <v>8962</v>
      </c>
      <c r="F1223" s="40">
        <v>168144000</v>
      </c>
      <c r="G1223" s="43">
        <v>45679</v>
      </c>
      <c r="H1223" s="45">
        <v>45961</v>
      </c>
      <c r="I1223" s="53">
        <v>0.70026881720430112</v>
      </c>
      <c r="J1223" s="35" t="s">
        <v>9280</v>
      </c>
    </row>
    <row r="1224" spans="1:10" s="46" customFormat="1" x14ac:dyDescent="0.25">
      <c r="A1224" s="32" t="s">
        <v>6410</v>
      </c>
      <c r="B1224" s="35">
        <v>79480172</v>
      </c>
      <c r="C1224" s="35" t="s">
        <v>8302</v>
      </c>
      <c r="D1224" s="35" t="s">
        <v>1224</v>
      </c>
      <c r="E1224" s="35" t="s">
        <v>8961</v>
      </c>
      <c r="F1224" s="40">
        <v>36048540</v>
      </c>
      <c r="G1224" s="43">
        <v>45678</v>
      </c>
      <c r="H1224" s="45">
        <v>45961</v>
      </c>
      <c r="I1224" s="53">
        <v>0.88339222614840984</v>
      </c>
      <c r="J1224" s="35" t="s">
        <v>9209</v>
      </c>
    </row>
    <row r="1225" spans="1:10" s="46" customFormat="1" x14ac:dyDescent="0.25">
      <c r="A1225" s="32" t="s">
        <v>6411</v>
      </c>
      <c r="B1225" s="35">
        <v>1000119936</v>
      </c>
      <c r="C1225" s="35" t="s">
        <v>8303</v>
      </c>
      <c r="D1225" s="35" t="s">
        <v>1224</v>
      </c>
      <c r="E1225" s="35" t="s">
        <v>8961</v>
      </c>
      <c r="F1225" s="40">
        <v>39997320</v>
      </c>
      <c r="G1225" s="43">
        <v>45679</v>
      </c>
      <c r="H1225" s="45">
        <v>45961</v>
      </c>
      <c r="I1225" s="53">
        <v>0.96496815286624205</v>
      </c>
      <c r="J1225" s="35" t="s">
        <v>9209</v>
      </c>
    </row>
    <row r="1226" spans="1:10" s="46" customFormat="1" x14ac:dyDescent="0.25">
      <c r="A1226" s="32" t="s">
        <v>6412</v>
      </c>
      <c r="B1226" s="35">
        <v>1022412343</v>
      </c>
      <c r="C1226" s="35" t="s">
        <v>8304</v>
      </c>
      <c r="D1226" s="35" t="s">
        <v>1227</v>
      </c>
      <c r="E1226" s="35" t="s">
        <v>8961</v>
      </c>
      <c r="F1226" s="40">
        <v>100636965</v>
      </c>
      <c r="G1226" s="43">
        <v>45681</v>
      </c>
      <c r="H1226" s="45">
        <v>45961</v>
      </c>
      <c r="I1226" s="53">
        <v>0.8601398601398601</v>
      </c>
      <c r="J1226" s="35" t="s">
        <v>9213</v>
      </c>
    </row>
    <row r="1227" spans="1:10" s="46" customFormat="1" x14ac:dyDescent="0.25">
      <c r="A1227" s="32" t="s">
        <v>6413</v>
      </c>
      <c r="B1227" s="35">
        <v>1025523639</v>
      </c>
      <c r="C1227" s="35" t="s">
        <v>8305</v>
      </c>
      <c r="D1227" s="35" t="s">
        <v>2927</v>
      </c>
      <c r="E1227" s="35" t="s">
        <v>8960</v>
      </c>
      <c r="F1227" s="40">
        <v>23014962</v>
      </c>
      <c r="G1227" s="43">
        <v>45678</v>
      </c>
      <c r="H1227" s="45">
        <v>45961</v>
      </c>
      <c r="I1227" s="53">
        <v>0.90390390390390385</v>
      </c>
      <c r="J1227" s="35" t="s">
        <v>9208</v>
      </c>
    </row>
    <row r="1228" spans="1:10" s="46" customFormat="1" x14ac:dyDescent="0.25">
      <c r="A1228" s="32" t="s">
        <v>6414</v>
      </c>
      <c r="B1228" s="35">
        <v>1026307517</v>
      </c>
      <c r="C1228" s="35" t="s">
        <v>8306</v>
      </c>
      <c r="D1228" s="35" t="s">
        <v>1224</v>
      </c>
      <c r="E1228" s="35" t="s">
        <v>8961</v>
      </c>
      <c r="F1228" s="40">
        <v>36685440</v>
      </c>
      <c r="G1228" s="43">
        <v>45678</v>
      </c>
      <c r="H1228" s="45">
        <v>45961</v>
      </c>
      <c r="I1228" s="53">
        <v>0.90277777777777779</v>
      </c>
      <c r="J1228" s="35" t="s">
        <v>9209</v>
      </c>
    </row>
    <row r="1229" spans="1:10" s="46" customFormat="1" x14ac:dyDescent="0.25">
      <c r="A1229" s="32" t="s">
        <v>6415</v>
      </c>
      <c r="B1229" s="35">
        <v>53102386</v>
      </c>
      <c r="C1229" s="35" t="s">
        <v>8307</v>
      </c>
      <c r="D1229" s="35" t="s">
        <v>1224</v>
      </c>
      <c r="E1229" s="35" t="s">
        <v>8961</v>
      </c>
      <c r="F1229" s="40">
        <v>36558060</v>
      </c>
      <c r="G1229" s="43">
        <v>45678</v>
      </c>
      <c r="H1229" s="45">
        <v>45961</v>
      </c>
      <c r="I1229" s="53">
        <v>0.87108013937282225</v>
      </c>
      <c r="J1229" s="35" t="s">
        <v>9209</v>
      </c>
    </row>
    <row r="1230" spans="1:10" s="46" customFormat="1" x14ac:dyDescent="0.25">
      <c r="A1230" s="32" t="s">
        <v>6416</v>
      </c>
      <c r="B1230" s="35">
        <v>1001083888</v>
      </c>
      <c r="C1230" s="35" t="s">
        <v>8308</v>
      </c>
      <c r="D1230" s="35" t="s">
        <v>1224</v>
      </c>
      <c r="E1230" s="35" t="s">
        <v>8961</v>
      </c>
      <c r="F1230" s="40">
        <v>31590240</v>
      </c>
      <c r="G1230" s="43">
        <v>45678</v>
      </c>
      <c r="H1230" s="45">
        <v>45701</v>
      </c>
      <c r="I1230" s="53">
        <v>9.2741935483870969E-2</v>
      </c>
      <c r="J1230" s="35" t="s">
        <v>9209</v>
      </c>
    </row>
    <row r="1231" spans="1:10" s="46" customFormat="1" x14ac:dyDescent="0.25">
      <c r="A1231" s="32" t="s">
        <v>6417</v>
      </c>
      <c r="B1231" s="35">
        <v>1001173587</v>
      </c>
      <c r="C1231" s="35" t="s">
        <v>8309</v>
      </c>
      <c r="D1231" s="35" t="s">
        <v>1224</v>
      </c>
      <c r="E1231" s="35" t="s">
        <v>8961</v>
      </c>
      <c r="F1231" s="40">
        <v>44455620</v>
      </c>
      <c r="G1231" s="43">
        <v>45678</v>
      </c>
      <c r="H1231" s="45">
        <v>45961</v>
      </c>
      <c r="I1231" s="53">
        <v>0.93409742120343842</v>
      </c>
      <c r="J1231" s="35" t="s">
        <v>9209</v>
      </c>
    </row>
    <row r="1232" spans="1:10" s="46" customFormat="1" x14ac:dyDescent="0.25">
      <c r="A1232" s="32" t="s">
        <v>6418</v>
      </c>
      <c r="B1232" s="35">
        <v>1033736755</v>
      </c>
      <c r="C1232" s="35" t="s">
        <v>8310</v>
      </c>
      <c r="D1232" s="35" t="s">
        <v>1224</v>
      </c>
      <c r="E1232" s="35" t="s">
        <v>8961</v>
      </c>
      <c r="F1232" s="40">
        <v>31590240</v>
      </c>
      <c r="G1232" s="43">
        <v>45679</v>
      </c>
      <c r="H1232" s="45">
        <v>45920</v>
      </c>
      <c r="I1232" s="53">
        <v>0.58870967741935487</v>
      </c>
      <c r="J1232" s="35" t="s">
        <v>9209</v>
      </c>
    </row>
    <row r="1233" spans="1:10" s="46" customFormat="1" x14ac:dyDescent="0.25">
      <c r="A1233" s="32" t="s">
        <v>6419</v>
      </c>
      <c r="B1233" s="35">
        <v>1127359631</v>
      </c>
      <c r="C1233" s="35" t="s">
        <v>8311</v>
      </c>
      <c r="D1233" s="35" t="s">
        <v>2939</v>
      </c>
      <c r="E1233" s="35" t="s">
        <v>8962</v>
      </c>
      <c r="F1233" s="40">
        <v>82466304</v>
      </c>
      <c r="G1233" s="43">
        <v>45679</v>
      </c>
      <c r="H1233" s="45">
        <v>45920</v>
      </c>
      <c r="I1233" s="53">
        <v>0.79947916666666663</v>
      </c>
      <c r="J1233" s="35" t="s">
        <v>9281</v>
      </c>
    </row>
    <row r="1234" spans="1:10" s="46" customFormat="1" x14ac:dyDescent="0.25">
      <c r="A1234" s="32" t="s">
        <v>6420</v>
      </c>
      <c r="B1234" s="35">
        <v>1097667123</v>
      </c>
      <c r="C1234" s="35" t="s">
        <v>8312</v>
      </c>
      <c r="D1234" s="35" t="s">
        <v>1227</v>
      </c>
      <c r="E1234" s="35" t="s">
        <v>8961</v>
      </c>
      <c r="F1234" s="40">
        <v>65854080</v>
      </c>
      <c r="G1234" s="43">
        <v>45678</v>
      </c>
      <c r="H1234" s="45">
        <v>45961</v>
      </c>
      <c r="I1234" s="53">
        <v>0.88194444444444442</v>
      </c>
      <c r="J1234" s="35" t="s">
        <v>9213</v>
      </c>
    </row>
    <row r="1235" spans="1:10" s="46" customFormat="1" x14ac:dyDescent="0.25">
      <c r="A1235" s="32" t="s">
        <v>6421</v>
      </c>
      <c r="B1235" s="35">
        <v>1020776402</v>
      </c>
      <c r="C1235" s="35" t="s">
        <v>8313</v>
      </c>
      <c r="D1235" s="35" t="s">
        <v>1227</v>
      </c>
      <c r="E1235" s="35" t="s">
        <v>8961</v>
      </c>
      <c r="F1235" s="40">
        <v>66311400</v>
      </c>
      <c r="G1235" s="43">
        <v>45678</v>
      </c>
      <c r="H1235" s="45">
        <v>45961</v>
      </c>
      <c r="I1235" s="53">
        <v>0.87241379310344824</v>
      </c>
      <c r="J1235" s="35" t="s">
        <v>9213</v>
      </c>
    </row>
    <row r="1236" spans="1:10" s="46" customFormat="1" x14ac:dyDescent="0.25">
      <c r="A1236" s="32" t="s">
        <v>6422</v>
      </c>
      <c r="B1236" s="35">
        <v>52967447</v>
      </c>
      <c r="C1236" s="35" t="s">
        <v>8314</v>
      </c>
      <c r="D1236" s="35" t="s">
        <v>1236</v>
      </c>
      <c r="E1236" s="35" t="s">
        <v>8962</v>
      </c>
      <c r="F1236" s="40">
        <v>83252080</v>
      </c>
      <c r="G1236" s="43">
        <v>45679</v>
      </c>
      <c r="H1236" s="45">
        <v>45961</v>
      </c>
      <c r="I1236" s="53">
        <v>0.87435355368898893</v>
      </c>
      <c r="J1236" s="35" t="s">
        <v>9282</v>
      </c>
    </row>
    <row r="1237" spans="1:10" s="46" customFormat="1" x14ac:dyDescent="0.25">
      <c r="A1237" s="32" t="s">
        <v>6423</v>
      </c>
      <c r="B1237" s="35">
        <v>1022992580</v>
      </c>
      <c r="C1237" s="35" t="s">
        <v>8315</v>
      </c>
      <c r="D1237" s="35" t="s">
        <v>1224</v>
      </c>
      <c r="E1237" s="35" t="s">
        <v>8961</v>
      </c>
      <c r="F1237" s="40">
        <v>36303300</v>
      </c>
      <c r="G1237" s="43">
        <v>45678</v>
      </c>
      <c r="H1237" s="45">
        <v>45961</v>
      </c>
      <c r="I1237" s="53">
        <v>0.8771929824561403</v>
      </c>
      <c r="J1237" s="35" t="s">
        <v>9209</v>
      </c>
    </row>
    <row r="1238" spans="1:10" s="46" customFormat="1" x14ac:dyDescent="0.25">
      <c r="A1238" s="32" t="s">
        <v>6424</v>
      </c>
      <c r="B1238" s="35">
        <v>1016043716</v>
      </c>
      <c r="C1238" s="35" t="s">
        <v>8316</v>
      </c>
      <c r="D1238" s="35" t="s">
        <v>1224</v>
      </c>
      <c r="E1238" s="35" t="s">
        <v>8961</v>
      </c>
      <c r="F1238" s="40">
        <v>36303300</v>
      </c>
      <c r="G1238" s="43">
        <v>45679</v>
      </c>
      <c r="H1238" s="45">
        <v>45961</v>
      </c>
      <c r="I1238" s="53">
        <v>0.77894736842105261</v>
      </c>
      <c r="J1238" s="35" t="s">
        <v>9209</v>
      </c>
    </row>
    <row r="1239" spans="1:10" s="46" customFormat="1" x14ac:dyDescent="0.25">
      <c r="A1239" s="32" t="s">
        <v>6425</v>
      </c>
      <c r="B1239" s="35">
        <v>1116493060</v>
      </c>
      <c r="C1239" s="35" t="s">
        <v>8317</v>
      </c>
      <c r="D1239" s="35" t="s">
        <v>2927</v>
      </c>
      <c r="E1239" s="35" t="s">
        <v>8960</v>
      </c>
      <c r="F1239" s="40">
        <v>22093442</v>
      </c>
      <c r="G1239" s="43">
        <v>45678</v>
      </c>
      <c r="H1239" s="45">
        <v>45961</v>
      </c>
      <c r="I1239" s="53">
        <v>0.93743482794577682</v>
      </c>
      <c r="J1239" s="35" t="s">
        <v>9208</v>
      </c>
    </row>
    <row r="1240" spans="1:10" s="46" customFormat="1" x14ac:dyDescent="0.25">
      <c r="A1240" s="32" t="s">
        <v>6426</v>
      </c>
      <c r="B1240" s="35">
        <v>55068058</v>
      </c>
      <c r="C1240" s="35" t="s">
        <v>8318</v>
      </c>
      <c r="D1240" s="35" t="s">
        <v>1236</v>
      </c>
      <c r="E1240" s="35" t="s">
        <v>8962</v>
      </c>
      <c r="F1240" s="40">
        <v>196081890</v>
      </c>
      <c r="G1240" s="43">
        <v>45678</v>
      </c>
      <c r="H1240" s="45">
        <v>45961</v>
      </c>
      <c r="I1240" s="53">
        <v>0.92021080580159642</v>
      </c>
      <c r="J1240" s="35" t="s">
        <v>9227</v>
      </c>
    </row>
    <row r="1241" spans="1:10" s="46" customFormat="1" x14ac:dyDescent="0.25">
      <c r="A1241" s="32" t="s">
        <v>6427</v>
      </c>
      <c r="B1241" s="35">
        <v>34554335</v>
      </c>
      <c r="C1241" s="35" t="s">
        <v>8319</v>
      </c>
      <c r="D1241" s="35" t="s">
        <v>1238</v>
      </c>
      <c r="E1241" s="35" t="s">
        <v>8962</v>
      </c>
      <c r="F1241" s="40">
        <v>84540780</v>
      </c>
      <c r="G1241" s="43">
        <v>45679</v>
      </c>
      <c r="H1241" s="45">
        <v>45930</v>
      </c>
      <c r="I1241" s="53">
        <v>0.8936170212765957</v>
      </c>
      <c r="J1241" s="35" t="s">
        <v>9283</v>
      </c>
    </row>
    <row r="1242" spans="1:10" s="46" customFormat="1" x14ac:dyDescent="0.25">
      <c r="A1242" s="32" t="s">
        <v>6428</v>
      </c>
      <c r="B1242" s="35">
        <v>1000782080</v>
      </c>
      <c r="C1242" s="35" t="s">
        <v>8320</v>
      </c>
      <c r="D1242" s="35" t="s">
        <v>1224</v>
      </c>
      <c r="E1242" s="35" t="s">
        <v>8961</v>
      </c>
      <c r="F1242" s="40">
        <v>36048540</v>
      </c>
      <c r="G1242" s="43">
        <v>45678</v>
      </c>
      <c r="H1242" s="45">
        <v>45961</v>
      </c>
      <c r="I1242" s="53">
        <v>0.86925795053003529</v>
      </c>
      <c r="J1242" s="35" t="s">
        <v>9209</v>
      </c>
    </row>
    <row r="1243" spans="1:10" s="46" customFormat="1" x14ac:dyDescent="0.25">
      <c r="A1243" s="32" t="s">
        <v>6429</v>
      </c>
      <c r="B1243" s="35">
        <v>1010045753</v>
      </c>
      <c r="C1243" s="35" t="s">
        <v>8321</v>
      </c>
      <c r="D1243" s="35" t="s">
        <v>1224</v>
      </c>
      <c r="E1243" s="35" t="s">
        <v>8961</v>
      </c>
      <c r="F1243" s="40">
        <v>36685440</v>
      </c>
      <c r="G1243" s="43">
        <v>45678</v>
      </c>
      <c r="H1243" s="45">
        <v>45961</v>
      </c>
      <c r="I1243" s="53">
        <v>0.88541666666666663</v>
      </c>
      <c r="J1243" s="35" t="s">
        <v>9209</v>
      </c>
    </row>
    <row r="1244" spans="1:10" s="46" customFormat="1" x14ac:dyDescent="0.25">
      <c r="A1244" s="32" t="s">
        <v>6430</v>
      </c>
      <c r="B1244" s="35">
        <v>52365599</v>
      </c>
      <c r="C1244" s="35" t="s">
        <v>8322</v>
      </c>
      <c r="D1244" s="35" t="s">
        <v>2927</v>
      </c>
      <c r="E1244" s="35" t="s">
        <v>8960</v>
      </c>
      <c r="F1244" s="40">
        <v>19973946</v>
      </c>
      <c r="G1244" s="43">
        <v>45678</v>
      </c>
      <c r="H1244" s="45">
        <v>45961</v>
      </c>
      <c r="I1244" s="53">
        <v>0.88235294117647056</v>
      </c>
      <c r="J1244" s="35" t="s">
        <v>9208</v>
      </c>
    </row>
    <row r="1245" spans="1:10" s="46" customFormat="1" x14ac:dyDescent="0.25">
      <c r="A1245" s="32" t="s">
        <v>6431</v>
      </c>
      <c r="B1245" s="35">
        <v>1032421723</v>
      </c>
      <c r="C1245" s="35" t="s">
        <v>8323</v>
      </c>
      <c r="D1245" s="35" t="s">
        <v>1224</v>
      </c>
      <c r="E1245" s="35" t="s">
        <v>8961</v>
      </c>
      <c r="F1245" s="40">
        <v>41695720</v>
      </c>
      <c r="G1245" s="43">
        <v>45678</v>
      </c>
      <c r="H1245" s="45">
        <v>45961</v>
      </c>
      <c r="I1245" s="53">
        <v>0.8910386965376782</v>
      </c>
      <c r="J1245" s="35" t="s">
        <v>9209</v>
      </c>
    </row>
    <row r="1246" spans="1:10" s="46" customFormat="1" x14ac:dyDescent="0.25">
      <c r="A1246" s="32" t="s">
        <v>6432</v>
      </c>
      <c r="B1246" s="35">
        <v>1020715777</v>
      </c>
      <c r="C1246" s="35" t="s">
        <v>8324</v>
      </c>
      <c r="D1246" s="35" t="s">
        <v>2927</v>
      </c>
      <c r="E1246" s="35" t="s">
        <v>8960</v>
      </c>
      <c r="F1246" s="40">
        <v>23014962</v>
      </c>
      <c r="G1246" s="43">
        <v>45678</v>
      </c>
      <c r="H1246" s="45">
        <v>45961</v>
      </c>
      <c r="I1246" s="53">
        <v>0.94894894894894899</v>
      </c>
      <c r="J1246" s="35" t="s">
        <v>9208</v>
      </c>
    </row>
    <row r="1247" spans="1:10" s="46" customFormat="1" x14ac:dyDescent="0.25">
      <c r="A1247" s="32" t="s">
        <v>6433</v>
      </c>
      <c r="B1247" s="35">
        <v>1024556302</v>
      </c>
      <c r="C1247" s="35" t="s">
        <v>8325</v>
      </c>
      <c r="D1247" s="35" t="s">
        <v>2927</v>
      </c>
      <c r="E1247" s="35" t="s">
        <v>8960</v>
      </c>
      <c r="F1247" s="40">
        <v>17140272</v>
      </c>
      <c r="G1247" s="43">
        <v>45678</v>
      </c>
      <c r="H1247" s="45">
        <v>45920</v>
      </c>
      <c r="I1247" s="53">
        <v>0.42204301075268819</v>
      </c>
      <c r="J1247" s="35" t="s">
        <v>9208</v>
      </c>
    </row>
    <row r="1248" spans="1:10" s="46" customFormat="1" x14ac:dyDescent="0.25">
      <c r="A1248" s="32" t="s">
        <v>6434</v>
      </c>
      <c r="B1248" s="35">
        <v>1022387207</v>
      </c>
      <c r="C1248" s="35" t="s">
        <v>8326</v>
      </c>
      <c r="D1248" s="35" t="s">
        <v>2927</v>
      </c>
      <c r="E1248" s="35" t="s">
        <v>8960</v>
      </c>
      <c r="F1248" s="40">
        <v>20261921</v>
      </c>
      <c r="G1248" s="43">
        <v>45679</v>
      </c>
      <c r="H1248" s="45">
        <v>45961</v>
      </c>
      <c r="I1248" s="53">
        <v>0.89368959636156908</v>
      </c>
      <c r="J1248" s="35" t="s">
        <v>9208</v>
      </c>
    </row>
    <row r="1249" spans="1:10" s="46" customFormat="1" x14ac:dyDescent="0.25">
      <c r="A1249" s="32" t="s">
        <v>6435</v>
      </c>
      <c r="B1249" s="35">
        <v>1000238996</v>
      </c>
      <c r="C1249" s="35" t="s">
        <v>8327</v>
      </c>
      <c r="D1249" s="35" t="s">
        <v>2927</v>
      </c>
      <c r="E1249" s="35" t="s">
        <v>8960</v>
      </c>
      <c r="F1249" s="40">
        <v>21148884</v>
      </c>
      <c r="G1249" s="43">
        <v>45679</v>
      </c>
      <c r="H1249" s="45">
        <v>45961</v>
      </c>
      <c r="I1249" s="53">
        <v>0.8856209150326797</v>
      </c>
      <c r="J1249" s="35" t="s">
        <v>9208</v>
      </c>
    </row>
    <row r="1250" spans="1:10" s="46" customFormat="1" x14ac:dyDescent="0.25">
      <c r="A1250" s="32" t="s">
        <v>6436</v>
      </c>
      <c r="B1250" s="35">
        <v>1024504180</v>
      </c>
      <c r="C1250" s="35" t="s">
        <v>8328</v>
      </c>
      <c r="D1250" s="35" t="s">
        <v>2927</v>
      </c>
      <c r="E1250" s="35" t="s">
        <v>8960</v>
      </c>
      <c r="F1250" s="40">
        <v>20181288</v>
      </c>
      <c r="G1250" s="43">
        <v>45678</v>
      </c>
      <c r="H1250" s="45">
        <v>45961</v>
      </c>
      <c r="I1250" s="53">
        <v>0.88698630136986301</v>
      </c>
      <c r="J1250" s="35" t="s">
        <v>9208</v>
      </c>
    </row>
    <row r="1251" spans="1:10" s="46" customFormat="1" x14ac:dyDescent="0.25">
      <c r="A1251" s="32" t="s">
        <v>6437</v>
      </c>
      <c r="B1251" s="35">
        <v>1143469601</v>
      </c>
      <c r="C1251" s="35" t="s">
        <v>8329</v>
      </c>
      <c r="D1251" s="35" t="s">
        <v>1224</v>
      </c>
      <c r="E1251" s="35" t="s">
        <v>8961</v>
      </c>
      <c r="F1251" s="40">
        <v>38596140</v>
      </c>
      <c r="G1251" s="43">
        <v>45678</v>
      </c>
      <c r="H1251" s="45">
        <v>45961</v>
      </c>
      <c r="I1251" s="53">
        <v>0.92079207920792083</v>
      </c>
      <c r="J1251" s="35" t="s">
        <v>9209</v>
      </c>
    </row>
    <row r="1252" spans="1:10" s="46" customFormat="1" x14ac:dyDescent="0.25">
      <c r="A1252" s="32" t="s">
        <v>6438</v>
      </c>
      <c r="B1252" s="35">
        <v>1053614087</v>
      </c>
      <c r="C1252" s="35" t="s">
        <v>8330</v>
      </c>
      <c r="D1252" s="35" t="s">
        <v>1227</v>
      </c>
      <c r="E1252" s="35" t="s">
        <v>8961</v>
      </c>
      <c r="F1252" s="40">
        <v>56707680</v>
      </c>
      <c r="G1252" s="43">
        <v>45678</v>
      </c>
      <c r="H1252" s="45">
        <v>45721</v>
      </c>
      <c r="I1252" s="53">
        <v>0.10483870967741936</v>
      </c>
      <c r="J1252" s="35" t="s">
        <v>9213</v>
      </c>
    </row>
    <row r="1253" spans="1:10" s="46" customFormat="1" x14ac:dyDescent="0.25">
      <c r="A1253" s="32" t="s">
        <v>6439</v>
      </c>
      <c r="B1253" s="35">
        <v>1051662582</v>
      </c>
      <c r="C1253" s="35" t="s">
        <v>8331</v>
      </c>
      <c r="D1253" s="35" t="s">
        <v>2927</v>
      </c>
      <c r="E1253" s="35" t="s">
        <v>8960</v>
      </c>
      <c r="F1253" s="40">
        <v>18868122</v>
      </c>
      <c r="G1253" s="43">
        <v>45678</v>
      </c>
      <c r="H1253" s="45">
        <v>45920</v>
      </c>
      <c r="I1253" s="53">
        <v>0.95238095238095233</v>
      </c>
      <c r="J1253" s="35" t="s">
        <v>9208</v>
      </c>
    </row>
    <row r="1254" spans="1:10" s="46" customFormat="1" x14ac:dyDescent="0.25">
      <c r="A1254" s="32" t="s">
        <v>6440</v>
      </c>
      <c r="B1254" s="35">
        <v>1030616860</v>
      </c>
      <c r="C1254" s="35" t="s">
        <v>8332</v>
      </c>
      <c r="D1254" s="35" t="s">
        <v>2927</v>
      </c>
      <c r="E1254" s="35" t="s">
        <v>8960</v>
      </c>
      <c r="F1254" s="40">
        <v>20043060</v>
      </c>
      <c r="G1254" s="43">
        <v>45678</v>
      </c>
      <c r="H1254" s="45">
        <v>45900</v>
      </c>
      <c r="I1254" s="53">
        <v>0.77586206896551724</v>
      </c>
      <c r="J1254" s="35" t="s">
        <v>9208</v>
      </c>
    </row>
    <row r="1255" spans="1:10" s="46" customFormat="1" x14ac:dyDescent="0.25">
      <c r="A1255" s="32" t="s">
        <v>6441</v>
      </c>
      <c r="B1255" s="35">
        <v>1033741756</v>
      </c>
      <c r="C1255" s="35" t="s">
        <v>8333</v>
      </c>
      <c r="D1255" s="35" t="s">
        <v>2927</v>
      </c>
      <c r="E1255" s="35" t="s">
        <v>8960</v>
      </c>
      <c r="F1255" s="40">
        <v>17140272</v>
      </c>
      <c r="G1255" s="43">
        <v>45678</v>
      </c>
      <c r="H1255" s="45">
        <v>45678</v>
      </c>
      <c r="I1255" s="53">
        <v>0</v>
      </c>
      <c r="J1255" s="35" t="s">
        <v>9208</v>
      </c>
    </row>
    <row r="1256" spans="1:10" s="46" customFormat="1" x14ac:dyDescent="0.25">
      <c r="A1256" s="32" t="s">
        <v>6442</v>
      </c>
      <c r="B1256" s="35">
        <v>1005582892</v>
      </c>
      <c r="C1256" s="35" t="s">
        <v>8334</v>
      </c>
      <c r="D1256" s="35" t="s">
        <v>2927</v>
      </c>
      <c r="E1256" s="35" t="s">
        <v>8960</v>
      </c>
      <c r="F1256" s="40">
        <v>21770910</v>
      </c>
      <c r="G1256" s="43">
        <v>45679</v>
      </c>
      <c r="H1256" s="45">
        <v>45961</v>
      </c>
      <c r="I1256" s="53">
        <v>0.93333333333333335</v>
      </c>
      <c r="J1256" s="35" t="s">
        <v>9208</v>
      </c>
    </row>
    <row r="1257" spans="1:10" s="46" customFormat="1" x14ac:dyDescent="0.25">
      <c r="A1257" s="32" t="s">
        <v>6443</v>
      </c>
      <c r="B1257" s="35">
        <v>1013682787</v>
      </c>
      <c r="C1257" s="35" t="s">
        <v>8335</v>
      </c>
      <c r="D1257" s="35" t="s">
        <v>2927</v>
      </c>
      <c r="E1257" s="35" t="s">
        <v>8960</v>
      </c>
      <c r="F1257" s="40">
        <v>17140272</v>
      </c>
      <c r="G1257" s="43">
        <v>45678</v>
      </c>
      <c r="H1257" s="45">
        <v>45808</v>
      </c>
      <c r="I1257" s="53">
        <v>0.5161290322580645</v>
      </c>
      <c r="J1257" s="35" t="s">
        <v>9208</v>
      </c>
    </row>
    <row r="1258" spans="1:10" s="46" customFormat="1" x14ac:dyDescent="0.25">
      <c r="A1258" s="32" t="s">
        <v>6444</v>
      </c>
      <c r="B1258" s="35">
        <v>1022929852</v>
      </c>
      <c r="C1258" s="35" t="s">
        <v>8336</v>
      </c>
      <c r="D1258" s="35" t="s">
        <v>2927</v>
      </c>
      <c r="E1258" s="35" t="s">
        <v>8960</v>
      </c>
      <c r="F1258" s="40">
        <v>21632682</v>
      </c>
      <c r="G1258" s="43">
        <v>45678</v>
      </c>
      <c r="H1258" s="45">
        <v>45961</v>
      </c>
      <c r="I1258" s="53">
        <v>0.92971246006389774</v>
      </c>
      <c r="J1258" s="35" t="s">
        <v>9208</v>
      </c>
    </row>
    <row r="1259" spans="1:10" s="46" customFormat="1" x14ac:dyDescent="0.25">
      <c r="A1259" s="32" t="s">
        <v>6445</v>
      </c>
      <c r="B1259" s="35">
        <v>35510197</v>
      </c>
      <c r="C1259" s="35" t="s">
        <v>8337</v>
      </c>
      <c r="D1259" s="35" t="s">
        <v>2927</v>
      </c>
      <c r="E1259" s="35" t="s">
        <v>8960</v>
      </c>
      <c r="F1259" s="40">
        <v>19835718</v>
      </c>
      <c r="G1259" s="43">
        <v>45678</v>
      </c>
      <c r="H1259" s="45">
        <v>45961</v>
      </c>
      <c r="I1259" s="53">
        <v>0.87804878048780488</v>
      </c>
      <c r="J1259" s="35" t="s">
        <v>9208</v>
      </c>
    </row>
    <row r="1260" spans="1:10" s="46" customFormat="1" x14ac:dyDescent="0.25">
      <c r="A1260" s="32" t="s">
        <v>6446</v>
      </c>
      <c r="B1260" s="35">
        <v>1024536369</v>
      </c>
      <c r="C1260" s="35" t="s">
        <v>8338</v>
      </c>
      <c r="D1260" s="35" t="s">
        <v>2927</v>
      </c>
      <c r="E1260" s="35" t="s">
        <v>8960</v>
      </c>
      <c r="F1260" s="40">
        <v>17140272</v>
      </c>
      <c r="G1260" s="43">
        <v>45678</v>
      </c>
      <c r="H1260" s="45">
        <v>45777</v>
      </c>
      <c r="I1260" s="53">
        <v>0.3911290322580645</v>
      </c>
      <c r="J1260" s="35" t="s">
        <v>9208</v>
      </c>
    </row>
    <row r="1261" spans="1:10" s="46" customFormat="1" x14ac:dyDescent="0.25">
      <c r="A1261" s="32" t="s">
        <v>6447</v>
      </c>
      <c r="B1261" s="35">
        <v>1000729047</v>
      </c>
      <c r="C1261" s="35" t="s">
        <v>8339</v>
      </c>
      <c r="D1261" s="35" t="s">
        <v>1224</v>
      </c>
      <c r="E1261" s="35" t="s">
        <v>8961</v>
      </c>
      <c r="F1261" s="40">
        <v>37322340</v>
      </c>
      <c r="G1261" s="43">
        <v>45678</v>
      </c>
      <c r="H1261" s="45">
        <v>45961</v>
      </c>
      <c r="I1261" s="53">
        <v>0.90102389078498291</v>
      </c>
      <c r="J1261" s="35" t="s">
        <v>9209</v>
      </c>
    </row>
    <row r="1262" spans="1:10" s="46" customFormat="1" x14ac:dyDescent="0.25">
      <c r="A1262" s="32" t="s">
        <v>6448</v>
      </c>
      <c r="B1262" s="35">
        <v>1015424791</v>
      </c>
      <c r="C1262" s="35" t="s">
        <v>8340</v>
      </c>
      <c r="D1262" s="35" t="s">
        <v>5158</v>
      </c>
      <c r="E1262" s="35" t="s">
        <v>8961</v>
      </c>
      <c r="F1262" s="40">
        <v>91592820</v>
      </c>
      <c r="G1262" s="43">
        <v>45679</v>
      </c>
      <c r="H1262" s="45">
        <v>45920</v>
      </c>
      <c r="I1262" s="53">
        <v>0.99638989169675085</v>
      </c>
      <c r="J1262" s="35" t="s">
        <v>9284</v>
      </c>
    </row>
    <row r="1263" spans="1:10" s="46" customFormat="1" x14ac:dyDescent="0.25">
      <c r="A1263" s="32" t="s">
        <v>6449</v>
      </c>
      <c r="B1263" s="35">
        <v>33375906</v>
      </c>
      <c r="C1263" s="35" t="s">
        <v>8341</v>
      </c>
      <c r="D1263" s="35" t="s">
        <v>1225</v>
      </c>
      <c r="E1263" s="35" t="s">
        <v>8962</v>
      </c>
      <c r="F1263" s="40">
        <v>212580816</v>
      </c>
      <c r="G1263" s="43">
        <v>45685</v>
      </c>
      <c r="H1263" s="45">
        <v>45961</v>
      </c>
      <c r="I1263" s="53">
        <v>0.88010204081632648</v>
      </c>
      <c r="J1263" s="35" t="s">
        <v>9285</v>
      </c>
    </row>
    <row r="1264" spans="1:10" s="46" customFormat="1" x14ac:dyDescent="0.25">
      <c r="A1264" s="32" t="s">
        <v>6450</v>
      </c>
      <c r="B1264" s="35">
        <v>1051417436</v>
      </c>
      <c r="C1264" s="35" t="s">
        <v>8342</v>
      </c>
      <c r="D1264" s="35" t="s">
        <v>1250</v>
      </c>
      <c r="E1264" s="35" t="s">
        <v>8962</v>
      </c>
      <c r="F1264" s="40">
        <v>147660000</v>
      </c>
      <c r="G1264" s="43">
        <v>45679</v>
      </c>
      <c r="H1264" s="45">
        <v>45961</v>
      </c>
      <c r="I1264" s="53">
        <v>0.88785046728971961</v>
      </c>
      <c r="J1264" s="35" t="s">
        <v>9286</v>
      </c>
    </row>
    <row r="1265" spans="1:10" s="46" customFormat="1" x14ac:dyDescent="0.25">
      <c r="A1265" s="32" t="s">
        <v>6451</v>
      </c>
      <c r="B1265" s="35">
        <v>37279265</v>
      </c>
      <c r="C1265" s="35" t="s">
        <v>8343</v>
      </c>
      <c r="D1265" s="35" t="s">
        <v>1238</v>
      </c>
      <c r="E1265" s="35" t="s">
        <v>8962</v>
      </c>
      <c r="F1265" s="40">
        <v>203957130</v>
      </c>
      <c r="G1265" s="43">
        <v>45678</v>
      </c>
      <c r="H1265" s="45">
        <v>45961</v>
      </c>
      <c r="I1265" s="53">
        <v>0.83684468397844192</v>
      </c>
      <c r="J1265" s="35" t="s">
        <v>9287</v>
      </c>
    </row>
    <row r="1266" spans="1:10" s="46" customFormat="1" x14ac:dyDescent="0.25">
      <c r="A1266" s="32" t="s">
        <v>6452</v>
      </c>
      <c r="B1266" s="35">
        <v>1007172501</v>
      </c>
      <c r="C1266" s="35" t="s">
        <v>8344</v>
      </c>
      <c r="D1266" s="35" t="s">
        <v>1224</v>
      </c>
      <c r="E1266" s="35" t="s">
        <v>8961</v>
      </c>
      <c r="F1266" s="40">
        <v>43691340</v>
      </c>
      <c r="G1266" s="43">
        <v>45678</v>
      </c>
      <c r="H1266" s="45">
        <v>45961</v>
      </c>
      <c r="I1266" s="53">
        <v>0.97959183673469385</v>
      </c>
      <c r="J1266" s="35" t="s">
        <v>9209</v>
      </c>
    </row>
    <row r="1267" spans="1:10" s="46" customFormat="1" x14ac:dyDescent="0.25">
      <c r="A1267" s="32" t="s">
        <v>6453</v>
      </c>
      <c r="B1267" s="35">
        <v>1022442225</v>
      </c>
      <c r="C1267" s="35" t="s">
        <v>8345</v>
      </c>
      <c r="D1267" s="35" t="s">
        <v>1224</v>
      </c>
      <c r="E1267" s="35" t="s">
        <v>8961</v>
      </c>
      <c r="F1267" s="40">
        <v>36558060</v>
      </c>
      <c r="G1267" s="43">
        <v>45678</v>
      </c>
      <c r="H1267" s="45">
        <v>45961</v>
      </c>
      <c r="I1267" s="53">
        <v>0.8850174216027874</v>
      </c>
      <c r="J1267" s="35" t="s">
        <v>9209</v>
      </c>
    </row>
    <row r="1268" spans="1:10" s="46" customFormat="1" x14ac:dyDescent="0.25">
      <c r="A1268" s="32" t="s">
        <v>6454</v>
      </c>
      <c r="B1268" s="35">
        <v>1077942553</v>
      </c>
      <c r="C1268" s="35" t="s">
        <v>8346</v>
      </c>
      <c r="D1268" s="35" t="s">
        <v>2927</v>
      </c>
      <c r="E1268" s="35" t="s">
        <v>8960</v>
      </c>
      <c r="F1268" s="40">
        <v>20457744</v>
      </c>
      <c r="G1268" s="43">
        <v>45678</v>
      </c>
      <c r="H1268" s="45">
        <v>45961</v>
      </c>
      <c r="I1268" s="53">
        <v>0.88851351351351349</v>
      </c>
      <c r="J1268" s="35" t="s">
        <v>9208</v>
      </c>
    </row>
    <row r="1269" spans="1:10" s="46" customFormat="1" x14ac:dyDescent="0.25">
      <c r="A1269" s="32" t="s">
        <v>6455</v>
      </c>
      <c r="B1269" s="35">
        <v>1000691275</v>
      </c>
      <c r="C1269" s="35" t="s">
        <v>8347</v>
      </c>
      <c r="D1269" s="35" t="s">
        <v>1224</v>
      </c>
      <c r="E1269" s="35" t="s">
        <v>8961</v>
      </c>
      <c r="F1269" s="40">
        <v>41865560</v>
      </c>
      <c r="G1269" s="43">
        <v>45678</v>
      </c>
      <c r="H1269" s="45">
        <v>45961</v>
      </c>
      <c r="I1269" s="53">
        <v>0.89655172413793105</v>
      </c>
      <c r="J1269" s="35" t="s">
        <v>9209</v>
      </c>
    </row>
    <row r="1270" spans="1:10" s="46" customFormat="1" x14ac:dyDescent="0.25">
      <c r="A1270" s="32" t="s">
        <v>6456</v>
      </c>
      <c r="B1270" s="35">
        <v>1031177674</v>
      </c>
      <c r="C1270" s="35" t="s">
        <v>8348</v>
      </c>
      <c r="D1270" s="35" t="s">
        <v>1224</v>
      </c>
      <c r="E1270" s="35" t="s">
        <v>8961</v>
      </c>
      <c r="F1270" s="40">
        <v>40973900</v>
      </c>
      <c r="G1270" s="43">
        <v>45678</v>
      </c>
      <c r="H1270" s="45">
        <v>45961</v>
      </c>
      <c r="I1270" s="53">
        <v>0.92849740932642488</v>
      </c>
      <c r="J1270" s="35" t="s">
        <v>9209</v>
      </c>
    </row>
    <row r="1271" spans="1:10" s="46" customFormat="1" x14ac:dyDescent="0.25">
      <c r="A1271" s="32" t="s">
        <v>6457</v>
      </c>
      <c r="B1271" s="35">
        <v>1000989376</v>
      </c>
      <c r="C1271" s="35" t="s">
        <v>8349</v>
      </c>
      <c r="D1271" s="35" t="s">
        <v>2927</v>
      </c>
      <c r="E1271" s="35" t="s">
        <v>8960</v>
      </c>
      <c r="F1271" s="40">
        <v>20238883</v>
      </c>
      <c r="G1271" s="43">
        <v>45678</v>
      </c>
      <c r="H1271" s="45">
        <v>45961</v>
      </c>
      <c r="I1271" s="53">
        <v>0.90665907797381906</v>
      </c>
      <c r="J1271" s="35" t="s">
        <v>9208</v>
      </c>
    </row>
    <row r="1272" spans="1:10" s="46" customFormat="1" x14ac:dyDescent="0.25">
      <c r="A1272" s="32" t="s">
        <v>6458</v>
      </c>
      <c r="B1272" s="35">
        <v>1070944158</v>
      </c>
      <c r="C1272" s="35" t="s">
        <v>8350</v>
      </c>
      <c r="D1272" s="35" t="s">
        <v>2927</v>
      </c>
      <c r="E1272" s="35" t="s">
        <v>8960</v>
      </c>
      <c r="F1272" s="40">
        <v>17140272</v>
      </c>
      <c r="G1272" s="43">
        <v>45678</v>
      </c>
      <c r="H1272" s="45">
        <v>45729</v>
      </c>
      <c r="I1272" s="53">
        <v>0.19758064516129031</v>
      </c>
      <c r="J1272" s="35" t="s">
        <v>9208</v>
      </c>
    </row>
    <row r="1273" spans="1:10" s="46" customFormat="1" x14ac:dyDescent="0.25">
      <c r="A1273" s="32" t="s">
        <v>6459</v>
      </c>
      <c r="B1273" s="35">
        <v>1005549182</v>
      </c>
      <c r="C1273" s="35" t="s">
        <v>8351</v>
      </c>
      <c r="D1273" s="35" t="s">
        <v>1224</v>
      </c>
      <c r="E1273" s="35" t="s">
        <v>8961</v>
      </c>
      <c r="F1273" s="40">
        <v>45092520</v>
      </c>
      <c r="G1273" s="43">
        <v>45678</v>
      </c>
      <c r="H1273" s="45">
        <v>45961</v>
      </c>
      <c r="I1273" s="53">
        <v>0.94915254237288138</v>
      </c>
      <c r="J1273" s="35" t="s">
        <v>9209</v>
      </c>
    </row>
    <row r="1274" spans="1:10" s="46" customFormat="1" x14ac:dyDescent="0.25">
      <c r="A1274" s="32" t="s">
        <v>6460</v>
      </c>
      <c r="B1274" s="35">
        <v>1082880973</v>
      </c>
      <c r="C1274" s="35" t="s">
        <v>8352</v>
      </c>
      <c r="D1274" s="35" t="s">
        <v>2938</v>
      </c>
      <c r="E1274" s="35" t="s">
        <v>8962</v>
      </c>
      <c r="F1274" s="40">
        <v>105604128</v>
      </c>
      <c r="G1274" s="43">
        <v>45678</v>
      </c>
      <c r="H1274" s="45">
        <v>45961</v>
      </c>
      <c r="I1274" s="53">
        <v>0.85964912280701755</v>
      </c>
      <c r="J1274" s="35" t="s">
        <v>9288</v>
      </c>
    </row>
    <row r="1275" spans="1:10" s="46" customFormat="1" x14ac:dyDescent="0.25">
      <c r="A1275" s="32" t="s">
        <v>6461</v>
      </c>
      <c r="B1275" s="35">
        <v>1032497033</v>
      </c>
      <c r="C1275" s="35" t="s">
        <v>8353</v>
      </c>
      <c r="D1275" s="35" t="s">
        <v>1227</v>
      </c>
      <c r="E1275" s="35" t="s">
        <v>8961</v>
      </c>
      <c r="F1275" s="40">
        <v>64939440</v>
      </c>
      <c r="G1275" s="43">
        <v>45678</v>
      </c>
      <c r="H1275" s="45">
        <v>45961</v>
      </c>
      <c r="I1275" s="53">
        <v>0.90492957746478875</v>
      </c>
      <c r="J1275" s="35" t="s">
        <v>9213</v>
      </c>
    </row>
    <row r="1276" spans="1:10" s="46" customFormat="1" x14ac:dyDescent="0.25">
      <c r="A1276" s="32" t="s">
        <v>6462</v>
      </c>
      <c r="B1276" s="35">
        <v>2000020997</v>
      </c>
      <c r="C1276" s="35" t="s">
        <v>8354</v>
      </c>
      <c r="D1276" s="35" t="s">
        <v>1236</v>
      </c>
      <c r="E1276" s="35" t="s">
        <v>8962</v>
      </c>
      <c r="F1276" s="40">
        <v>161005440</v>
      </c>
      <c r="G1276" s="43">
        <v>45678</v>
      </c>
      <c r="H1276" s="45">
        <v>45961</v>
      </c>
      <c r="I1276" s="53">
        <v>0.81895675077811037</v>
      </c>
      <c r="J1276" s="35" t="s">
        <v>9227</v>
      </c>
    </row>
    <row r="1277" spans="1:10" s="46" customFormat="1" x14ac:dyDescent="0.25">
      <c r="A1277" s="32" t="s">
        <v>6463</v>
      </c>
      <c r="B1277" s="35">
        <v>65716555</v>
      </c>
      <c r="C1277" s="35" t="s">
        <v>8355</v>
      </c>
      <c r="D1277" s="35" t="s">
        <v>2927</v>
      </c>
      <c r="E1277" s="35" t="s">
        <v>8960</v>
      </c>
      <c r="F1277" s="40">
        <v>19075464</v>
      </c>
      <c r="G1277" s="43">
        <v>45682</v>
      </c>
      <c r="H1277" s="45">
        <v>45961</v>
      </c>
      <c r="I1277" s="53">
        <v>0.89492753623188404</v>
      </c>
      <c r="J1277" s="35" t="s">
        <v>9208</v>
      </c>
    </row>
    <row r="1278" spans="1:10" s="46" customFormat="1" x14ac:dyDescent="0.25">
      <c r="A1278" s="32" t="s">
        <v>6464</v>
      </c>
      <c r="B1278" s="35">
        <v>1013608096</v>
      </c>
      <c r="C1278" s="35" t="s">
        <v>8356</v>
      </c>
      <c r="D1278" s="35" t="s">
        <v>1224</v>
      </c>
      <c r="E1278" s="35" t="s">
        <v>8961</v>
      </c>
      <c r="F1278" s="40">
        <v>31590240</v>
      </c>
      <c r="G1278" s="43">
        <v>45678</v>
      </c>
      <c r="H1278" s="45">
        <v>45869</v>
      </c>
      <c r="I1278" s="53">
        <v>0.75806451612903225</v>
      </c>
      <c r="J1278" s="35" t="s">
        <v>9209</v>
      </c>
    </row>
    <row r="1279" spans="1:10" s="46" customFormat="1" x14ac:dyDescent="0.25">
      <c r="A1279" s="32" t="s">
        <v>6465</v>
      </c>
      <c r="B1279" s="35">
        <v>1021662821</v>
      </c>
      <c r="C1279" s="35" t="s">
        <v>8357</v>
      </c>
      <c r="D1279" s="35" t="s">
        <v>2927</v>
      </c>
      <c r="E1279" s="35" t="s">
        <v>8960</v>
      </c>
      <c r="F1279" s="40">
        <v>17140272</v>
      </c>
      <c r="G1279" s="43">
        <v>45678</v>
      </c>
      <c r="H1279" s="45">
        <v>45780</v>
      </c>
      <c r="I1279" s="53">
        <v>0.48790322580645162</v>
      </c>
      <c r="J1279" s="35" t="s">
        <v>9208</v>
      </c>
    </row>
    <row r="1280" spans="1:10" s="46" customFormat="1" x14ac:dyDescent="0.25">
      <c r="A1280" s="32" t="s">
        <v>6466</v>
      </c>
      <c r="B1280" s="35">
        <v>1033746631</v>
      </c>
      <c r="C1280" s="35" t="s">
        <v>8358</v>
      </c>
      <c r="D1280" s="35" t="s">
        <v>2927</v>
      </c>
      <c r="E1280" s="35" t="s">
        <v>8960</v>
      </c>
      <c r="F1280" s="40">
        <v>23971039</v>
      </c>
      <c r="G1280" s="43">
        <v>45679</v>
      </c>
      <c r="H1280" s="45">
        <v>45961</v>
      </c>
      <c r="I1280" s="53">
        <v>0.92936088419029317</v>
      </c>
      <c r="J1280" s="35" t="s">
        <v>9208</v>
      </c>
    </row>
    <row r="1281" spans="1:10" s="46" customFormat="1" x14ac:dyDescent="0.25">
      <c r="A1281" s="32" t="s">
        <v>6467</v>
      </c>
      <c r="B1281" s="35">
        <v>1020778881</v>
      </c>
      <c r="C1281" s="35" t="s">
        <v>8359</v>
      </c>
      <c r="D1281" s="35" t="s">
        <v>5158</v>
      </c>
      <c r="E1281" s="35" t="s">
        <v>8961</v>
      </c>
      <c r="F1281" s="40">
        <v>82003680</v>
      </c>
      <c r="G1281" s="43">
        <v>45678</v>
      </c>
      <c r="H1281" s="45">
        <v>45727</v>
      </c>
      <c r="I1281" s="53">
        <v>0.28225806451612906</v>
      </c>
      <c r="J1281" s="35" t="s">
        <v>9289</v>
      </c>
    </row>
    <row r="1282" spans="1:10" s="46" customFormat="1" x14ac:dyDescent="0.25">
      <c r="A1282" s="32" t="s">
        <v>6468</v>
      </c>
      <c r="B1282" s="35">
        <v>1192782830</v>
      </c>
      <c r="C1282" s="35" t="s">
        <v>8360</v>
      </c>
      <c r="D1282" s="35" t="s">
        <v>1224</v>
      </c>
      <c r="E1282" s="35" t="s">
        <v>8961</v>
      </c>
      <c r="F1282" s="40">
        <v>36685440</v>
      </c>
      <c r="G1282" s="43">
        <v>45679</v>
      </c>
      <c r="H1282" s="45">
        <v>45961</v>
      </c>
      <c r="I1282" s="53">
        <v>0.88541666666666663</v>
      </c>
      <c r="J1282" s="35" t="s">
        <v>9209</v>
      </c>
    </row>
    <row r="1283" spans="1:10" s="46" customFormat="1" x14ac:dyDescent="0.25">
      <c r="A1283" s="32" t="s">
        <v>6469</v>
      </c>
      <c r="B1283" s="35">
        <v>1018433422</v>
      </c>
      <c r="C1283" s="35" t="s">
        <v>8361</v>
      </c>
      <c r="D1283" s="35" t="s">
        <v>1267</v>
      </c>
      <c r="E1283" s="35" t="s">
        <v>8962</v>
      </c>
      <c r="F1283" s="40">
        <v>96649392</v>
      </c>
      <c r="G1283" s="43">
        <v>45678</v>
      </c>
      <c r="H1283" s="45">
        <v>45961</v>
      </c>
      <c r="I1283" s="53">
        <v>0.88498402555910538</v>
      </c>
      <c r="J1283" s="35" t="s">
        <v>9290</v>
      </c>
    </row>
    <row r="1284" spans="1:10" s="46" customFormat="1" x14ac:dyDescent="0.25">
      <c r="A1284" s="32" t="s">
        <v>6470</v>
      </c>
      <c r="B1284" s="35">
        <v>19434996</v>
      </c>
      <c r="C1284" s="35" t="s">
        <v>8362</v>
      </c>
      <c r="D1284" s="35" t="s">
        <v>1235</v>
      </c>
      <c r="E1284" s="35" t="s">
        <v>8962</v>
      </c>
      <c r="F1284" s="40">
        <v>82971594</v>
      </c>
      <c r="G1284" s="43">
        <v>45678</v>
      </c>
      <c r="H1284" s="45">
        <v>45961</v>
      </c>
      <c r="I1284" s="53">
        <v>0.96078431372549022</v>
      </c>
      <c r="J1284" s="35" t="s">
        <v>9291</v>
      </c>
    </row>
    <row r="1285" spans="1:10" s="46" customFormat="1" x14ac:dyDescent="0.25">
      <c r="A1285" s="32" t="s">
        <v>6471</v>
      </c>
      <c r="B1285" s="35">
        <v>1013625664</v>
      </c>
      <c r="C1285" s="35" t="s">
        <v>8363</v>
      </c>
      <c r="D1285" s="35" t="s">
        <v>2928</v>
      </c>
      <c r="E1285" s="35" t="s">
        <v>8962</v>
      </c>
      <c r="F1285" s="40">
        <v>173879244</v>
      </c>
      <c r="G1285" s="43">
        <v>45678</v>
      </c>
      <c r="H1285" s="45">
        <v>45961</v>
      </c>
      <c r="I1285" s="53">
        <v>0.88714733542319746</v>
      </c>
      <c r="J1285" s="35" t="s">
        <v>9222</v>
      </c>
    </row>
    <row r="1286" spans="1:10" s="46" customFormat="1" x14ac:dyDescent="0.25">
      <c r="A1286" s="32" t="s">
        <v>6472</v>
      </c>
      <c r="B1286" s="35">
        <v>1022993893</v>
      </c>
      <c r="C1286" s="35" t="s">
        <v>8364</v>
      </c>
      <c r="D1286" s="35" t="s">
        <v>2927</v>
      </c>
      <c r="E1286" s="35" t="s">
        <v>8960</v>
      </c>
      <c r="F1286" s="40">
        <v>17140272</v>
      </c>
      <c r="G1286" s="43">
        <v>45679</v>
      </c>
      <c r="H1286" s="45">
        <v>45688</v>
      </c>
      <c r="I1286" s="53">
        <v>4.8387096774193547E-2</v>
      </c>
      <c r="J1286" s="35" t="s">
        <v>9208</v>
      </c>
    </row>
    <row r="1287" spans="1:10" s="46" customFormat="1" x14ac:dyDescent="0.25">
      <c r="A1287" s="32" t="s">
        <v>6473</v>
      </c>
      <c r="B1287" s="35">
        <v>1000708978</v>
      </c>
      <c r="C1287" s="35" t="s">
        <v>8365</v>
      </c>
      <c r="D1287" s="35" t="s">
        <v>2927</v>
      </c>
      <c r="E1287" s="35" t="s">
        <v>8960</v>
      </c>
      <c r="F1287" s="40">
        <v>17140272</v>
      </c>
      <c r="G1287" s="43">
        <v>45678</v>
      </c>
      <c r="H1287" s="45">
        <v>45777</v>
      </c>
      <c r="I1287" s="53">
        <v>0.40322580645161288</v>
      </c>
      <c r="J1287" s="35" t="s">
        <v>9208</v>
      </c>
    </row>
    <row r="1288" spans="1:10" s="46" customFormat="1" x14ac:dyDescent="0.25">
      <c r="A1288" s="32" t="s">
        <v>6474</v>
      </c>
      <c r="B1288" s="35">
        <v>1030664921</v>
      </c>
      <c r="C1288" s="35" t="s">
        <v>8366</v>
      </c>
      <c r="D1288" s="35" t="s">
        <v>2927</v>
      </c>
      <c r="E1288" s="35" t="s">
        <v>8960</v>
      </c>
      <c r="F1288" s="40">
        <v>20526858</v>
      </c>
      <c r="G1288" s="43">
        <v>45678</v>
      </c>
      <c r="H1288" s="45">
        <v>45961</v>
      </c>
      <c r="I1288" s="53">
        <v>0.88215488215488214</v>
      </c>
      <c r="J1288" s="35" t="s">
        <v>9208</v>
      </c>
    </row>
    <row r="1289" spans="1:10" s="46" customFormat="1" x14ac:dyDescent="0.25">
      <c r="A1289" s="32" t="s">
        <v>6475</v>
      </c>
      <c r="B1289" s="35">
        <v>1057164145</v>
      </c>
      <c r="C1289" s="35" t="s">
        <v>8367</v>
      </c>
      <c r="D1289" s="35" t="s">
        <v>2927</v>
      </c>
      <c r="E1289" s="35" t="s">
        <v>8960</v>
      </c>
      <c r="F1289" s="40">
        <v>17140272</v>
      </c>
      <c r="G1289" s="43">
        <v>45678</v>
      </c>
      <c r="H1289" s="45">
        <v>45961</v>
      </c>
      <c r="I1289" s="53">
        <v>0.65322580645161288</v>
      </c>
      <c r="J1289" s="35" t="s">
        <v>9208</v>
      </c>
    </row>
    <row r="1290" spans="1:10" s="46" customFormat="1" x14ac:dyDescent="0.25">
      <c r="A1290" s="32" t="s">
        <v>6476</v>
      </c>
      <c r="B1290" s="35">
        <v>52876706</v>
      </c>
      <c r="C1290" s="35" t="s">
        <v>8368</v>
      </c>
      <c r="D1290" s="35" t="s">
        <v>1224</v>
      </c>
      <c r="E1290" s="35" t="s">
        <v>8961</v>
      </c>
      <c r="F1290" s="40">
        <v>31590240</v>
      </c>
      <c r="G1290" s="43">
        <v>45678</v>
      </c>
      <c r="H1290" s="45">
        <v>45688</v>
      </c>
      <c r="I1290" s="53">
        <v>4.8387096774193547E-2</v>
      </c>
      <c r="J1290" s="35" t="s">
        <v>9209</v>
      </c>
    </row>
    <row r="1291" spans="1:10" s="46" customFormat="1" x14ac:dyDescent="0.25">
      <c r="A1291" s="32" t="s">
        <v>6477</v>
      </c>
      <c r="B1291" s="35">
        <v>1069744785</v>
      </c>
      <c r="C1291" s="35" t="s">
        <v>8369</v>
      </c>
      <c r="D1291" s="35" t="s">
        <v>2927</v>
      </c>
      <c r="E1291" s="35" t="s">
        <v>8960</v>
      </c>
      <c r="F1291" s="40">
        <v>19144578</v>
      </c>
      <c r="G1291" s="43">
        <v>45678</v>
      </c>
      <c r="H1291" s="45">
        <v>45961</v>
      </c>
      <c r="I1291" s="53">
        <v>0.86642599277978338</v>
      </c>
      <c r="J1291" s="35" t="s">
        <v>9208</v>
      </c>
    </row>
    <row r="1292" spans="1:10" s="46" customFormat="1" x14ac:dyDescent="0.25">
      <c r="A1292" s="32" t="s">
        <v>6478</v>
      </c>
      <c r="B1292" s="35">
        <v>1000161666</v>
      </c>
      <c r="C1292" s="35" t="s">
        <v>8370</v>
      </c>
      <c r="D1292" s="35" t="s">
        <v>2927</v>
      </c>
      <c r="E1292" s="35" t="s">
        <v>8960</v>
      </c>
      <c r="F1292" s="40">
        <v>18660780</v>
      </c>
      <c r="G1292" s="43">
        <v>45678</v>
      </c>
      <c r="H1292" s="45">
        <v>45961</v>
      </c>
      <c r="I1292" s="53">
        <v>0.79259259259259263</v>
      </c>
      <c r="J1292" s="35" t="s">
        <v>9208</v>
      </c>
    </row>
    <row r="1293" spans="1:10" s="46" customFormat="1" x14ac:dyDescent="0.25">
      <c r="A1293" s="32" t="s">
        <v>6479</v>
      </c>
      <c r="B1293" s="35">
        <v>1015460571</v>
      </c>
      <c r="C1293" s="35" t="s">
        <v>8371</v>
      </c>
      <c r="D1293" s="35" t="s">
        <v>1227</v>
      </c>
      <c r="E1293" s="35" t="s">
        <v>8961</v>
      </c>
      <c r="F1293" s="40">
        <v>71037040</v>
      </c>
      <c r="G1293" s="43">
        <v>45679</v>
      </c>
      <c r="H1293" s="45">
        <v>45961</v>
      </c>
      <c r="I1293" s="53">
        <v>0.91416309012875541</v>
      </c>
      <c r="J1293" s="35" t="s">
        <v>9213</v>
      </c>
    </row>
    <row r="1294" spans="1:10" s="46" customFormat="1" x14ac:dyDescent="0.25">
      <c r="A1294" s="32" t="s">
        <v>6480</v>
      </c>
      <c r="B1294" s="35">
        <v>1004842604</v>
      </c>
      <c r="C1294" s="35" t="s">
        <v>8372</v>
      </c>
      <c r="D1294" s="35" t="s">
        <v>1227</v>
      </c>
      <c r="E1294" s="35" t="s">
        <v>8961</v>
      </c>
      <c r="F1294" s="40">
        <v>56707680</v>
      </c>
      <c r="G1294" s="43">
        <v>45679</v>
      </c>
      <c r="H1294" s="45">
        <v>45716</v>
      </c>
      <c r="I1294" s="53">
        <v>0.16129032258064516</v>
      </c>
      <c r="J1294" s="35" t="s">
        <v>9213</v>
      </c>
    </row>
    <row r="1295" spans="1:10" s="46" customFormat="1" x14ac:dyDescent="0.25">
      <c r="A1295" s="32" t="s">
        <v>6481</v>
      </c>
      <c r="B1295" s="35">
        <v>1022415637</v>
      </c>
      <c r="C1295" s="35" t="s">
        <v>8373</v>
      </c>
      <c r="D1295" s="35" t="s">
        <v>2927</v>
      </c>
      <c r="E1295" s="35" t="s">
        <v>8960</v>
      </c>
      <c r="F1295" s="40">
        <v>20595972</v>
      </c>
      <c r="G1295" s="43">
        <v>45678</v>
      </c>
      <c r="H1295" s="45">
        <v>45961</v>
      </c>
      <c r="I1295" s="53">
        <v>0.89932885906040272</v>
      </c>
      <c r="J1295" s="35" t="s">
        <v>9208</v>
      </c>
    </row>
    <row r="1296" spans="1:10" s="46" customFormat="1" x14ac:dyDescent="0.25">
      <c r="A1296" s="32" t="s">
        <v>6482</v>
      </c>
      <c r="B1296" s="35">
        <v>1022928219</v>
      </c>
      <c r="C1296" s="35" t="s">
        <v>8374</v>
      </c>
      <c r="D1296" s="35" t="s">
        <v>2927</v>
      </c>
      <c r="E1296" s="35" t="s">
        <v>8960</v>
      </c>
      <c r="F1296" s="40">
        <v>21805467</v>
      </c>
      <c r="G1296" s="43">
        <v>45678</v>
      </c>
      <c r="H1296" s="45">
        <v>45961</v>
      </c>
      <c r="I1296" s="53">
        <v>0.93343898573692552</v>
      </c>
      <c r="J1296" s="35" t="s">
        <v>9208</v>
      </c>
    </row>
    <row r="1297" spans="1:10" s="46" customFormat="1" x14ac:dyDescent="0.25">
      <c r="A1297" s="32" t="s">
        <v>6483</v>
      </c>
      <c r="B1297" s="35">
        <v>1016116325</v>
      </c>
      <c r="C1297" s="35" t="s">
        <v>8375</v>
      </c>
      <c r="D1297" s="35" t="s">
        <v>2927</v>
      </c>
      <c r="E1297" s="35" t="s">
        <v>8960</v>
      </c>
      <c r="F1297" s="40">
        <v>19616857</v>
      </c>
      <c r="G1297" s="43">
        <v>45678</v>
      </c>
      <c r="H1297" s="45">
        <v>45961</v>
      </c>
      <c r="I1297" s="53">
        <v>0.88373458602466237</v>
      </c>
      <c r="J1297" s="35" t="s">
        <v>9208</v>
      </c>
    </row>
    <row r="1298" spans="1:10" s="46" customFormat="1" x14ac:dyDescent="0.25">
      <c r="A1298" s="32" t="s">
        <v>6484</v>
      </c>
      <c r="B1298" s="35">
        <v>1023896684</v>
      </c>
      <c r="C1298" s="35" t="s">
        <v>8376</v>
      </c>
      <c r="D1298" s="35" t="s">
        <v>2927</v>
      </c>
      <c r="E1298" s="35" t="s">
        <v>8960</v>
      </c>
      <c r="F1298" s="40">
        <v>17140272</v>
      </c>
      <c r="G1298" s="43">
        <v>45678</v>
      </c>
      <c r="H1298" s="45">
        <v>45693</v>
      </c>
      <c r="I1298" s="53">
        <v>6.0483870967741937E-2</v>
      </c>
      <c r="J1298" s="35" t="s">
        <v>9208</v>
      </c>
    </row>
    <row r="1299" spans="1:10" s="46" customFormat="1" x14ac:dyDescent="0.25">
      <c r="A1299" s="32" t="s">
        <v>6485</v>
      </c>
      <c r="B1299" s="35">
        <v>1000076477</v>
      </c>
      <c r="C1299" s="35" t="s">
        <v>8377</v>
      </c>
      <c r="D1299" s="35" t="s">
        <v>1227</v>
      </c>
      <c r="E1299" s="35" t="s">
        <v>8961</v>
      </c>
      <c r="F1299" s="40">
        <v>65168100</v>
      </c>
      <c r="G1299" s="43">
        <v>45678</v>
      </c>
      <c r="H1299" s="45">
        <v>45961</v>
      </c>
      <c r="I1299" s="53">
        <v>0.89122807017543859</v>
      </c>
      <c r="J1299" s="35" t="s">
        <v>9213</v>
      </c>
    </row>
    <row r="1300" spans="1:10" s="46" customFormat="1" x14ac:dyDescent="0.25">
      <c r="A1300" s="32" t="s">
        <v>6486</v>
      </c>
      <c r="B1300" s="35">
        <v>80125488</v>
      </c>
      <c r="C1300" s="35" t="s">
        <v>8378</v>
      </c>
      <c r="D1300" s="35" t="s">
        <v>1258</v>
      </c>
      <c r="E1300" s="35" t="s">
        <v>8962</v>
      </c>
      <c r="F1300" s="40">
        <v>92631484</v>
      </c>
      <c r="G1300" s="43">
        <v>45684</v>
      </c>
      <c r="H1300" s="45">
        <v>45961</v>
      </c>
      <c r="I1300" s="53">
        <v>0.89632829373650103</v>
      </c>
      <c r="J1300" s="35" t="s">
        <v>9292</v>
      </c>
    </row>
    <row r="1301" spans="1:10" s="46" customFormat="1" x14ac:dyDescent="0.25">
      <c r="A1301" s="32" t="s">
        <v>6487</v>
      </c>
      <c r="B1301" s="35">
        <v>79302601</v>
      </c>
      <c r="C1301" s="35" t="s">
        <v>8379</v>
      </c>
      <c r="D1301" s="35" t="s">
        <v>1235</v>
      </c>
      <c r="E1301" s="35" t="s">
        <v>8962</v>
      </c>
      <c r="F1301" s="40">
        <v>80983168</v>
      </c>
      <c r="G1301" s="43">
        <v>45684</v>
      </c>
      <c r="H1301" s="45">
        <v>45961</v>
      </c>
      <c r="I1301" s="53">
        <v>0.8928571428571429</v>
      </c>
      <c r="J1301" s="35" t="s">
        <v>9293</v>
      </c>
    </row>
    <row r="1302" spans="1:10" s="46" customFormat="1" x14ac:dyDescent="0.25">
      <c r="A1302" s="32" t="s">
        <v>6488</v>
      </c>
      <c r="B1302" s="35">
        <v>79369921</v>
      </c>
      <c r="C1302" s="35" t="s">
        <v>8380</v>
      </c>
      <c r="D1302" s="35" t="s">
        <v>2928</v>
      </c>
      <c r="E1302" s="35" t="s">
        <v>8962</v>
      </c>
      <c r="F1302" s="40">
        <v>82851552</v>
      </c>
      <c r="G1302" s="43">
        <v>45678</v>
      </c>
      <c r="H1302" s="45">
        <v>45961</v>
      </c>
      <c r="I1302" s="53">
        <v>0.89473684210526316</v>
      </c>
      <c r="J1302" s="35" t="s">
        <v>9294</v>
      </c>
    </row>
    <row r="1303" spans="1:10" s="46" customFormat="1" x14ac:dyDescent="0.25">
      <c r="A1303" s="32" t="s">
        <v>6489</v>
      </c>
      <c r="B1303" s="35">
        <v>1034276489</v>
      </c>
      <c r="C1303" s="35" t="s">
        <v>8381</v>
      </c>
      <c r="D1303" s="35" t="s">
        <v>2927</v>
      </c>
      <c r="E1303" s="35" t="s">
        <v>8960</v>
      </c>
      <c r="F1303" s="40">
        <v>24120786</v>
      </c>
      <c r="G1303" s="43">
        <v>45678</v>
      </c>
      <c r="H1303" s="45">
        <v>45961</v>
      </c>
      <c r="I1303" s="53">
        <v>0.89398280802292263</v>
      </c>
      <c r="J1303" s="35" t="s">
        <v>9208</v>
      </c>
    </row>
    <row r="1304" spans="1:10" s="46" customFormat="1" x14ac:dyDescent="0.25">
      <c r="A1304" s="32" t="s">
        <v>6490</v>
      </c>
      <c r="B1304" s="35">
        <v>79620013</v>
      </c>
      <c r="C1304" s="35" t="s">
        <v>8382</v>
      </c>
      <c r="D1304" s="35" t="s">
        <v>1236</v>
      </c>
      <c r="E1304" s="35" t="s">
        <v>8962</v>
      </c>
      <c r="F1304" s="40">
        <v>83396628</v>
      </c>
      <c r="G1304" s="43">
        <v>45678</v>
      </c>
      <c r="H1304" s="45">
        <v>45961</v>
      </c>
      <c r="I1304" s="53">
        <v>0.89542483660130723</v>
      </c>
      <c r="J1304" s="35" t="s">
        <v>9295</v>
      </c>
    </row>
    <row r="1305" spans="1:10" s="46" customFormat="1" x14ac:dyDescent="0.25">
      <c r="A1305" s="32" t="s">
        <v>6491</v>
      </c>
      <c r="B1305" s="35">
        <v>52646408</v>
      </c>
      <c r="C1305" s="35" t="s">
        <v>8383</v>
      </c>
      <c r="D1305" s="35" t="s">
        <v>1243</v>
      </c>
      <c r="E1305" s="35" t="s">
        <v>8962</v>
      </c>
      <c r="F1305" s="40">
        <v>101700000</v>
      </c>
      <c r="G1305" s="43">
        <v>45684</v>
      </c>
      <c r="H1305" s="45">
        <v>45961</v>
      </c>
      <c r="I1305" s="53">
        <v>0.88666666666666671</v>
      </c>
      <c r="J1305" s="35" t="s">
        <v>9296</v>
      </c>
    </row>
    <row r="1306" spans="1:10" s="46" customFormat="1" x14ac:dyDescent="0.25">
      <c r="A1306" s="32" t="s">
        <v>6492</v>
      </c>
      <c r="B1306" s="35">
        <v>1001058540</v>
      </c>
      <c r="C1306" s="35" t="s">
        <v>8384</v>
      </c>
      <c r="D1306" s="35" t="s">
        <v>1224</v>
      </c>
      <c r="E1306" s="35" t="s">
        <v>8961</v>
      </c>
      <c r="F1306" s="40">
        <v>47767500</v>
      </c>
      <c r="G1306" s="43">
        <v>45678</v>
      </c>
      <c r="H1306" s="45">
        <v>45961</v>
      </c>
      <c r="I1306" s="53">
        <v>1</v>
      </c>
      <c r="J1306" s="35" t="s">
        <v>9209</v>
      </c>
    </row>
    <row r="1307" spans="1:10" s="46" customFormat="1" x14ac:dyDescent="0.25">
      <c r="A1307" s="32" t="s">
        <v>6493</v>
      </c>
      <c r="B1307" s="35">
        <v>1000134562</v>
      </c>
      <c r="C1307" s="35" t="s">
        <v>8385</v>
      </c>
      <c r="D1307" s="35" t="s">
        <v>1224</v>
      </c>
      <c r="E1307" s="35" t="s">
        <v>8961</v>
      </c>
      <c r="F1307" s="40">
        <v>38341380</v>
      </c>
      <c r="G1307" s="43">
        <v>45678</v>
      </c>
      <c r="H1307" s="45">
        <v>45961</v>
      </c>
      <c r="I1307" s="53">
        <v>0.9102990033222591</v>
      </c>
      <c r="J1307" s="35" t="s">
        <v>9209</v>
      </c>
    </row>
    <row r="1308" spans="1:10" s="46" customFormat="1" x14ac:dyDescent="0.25">
      <c r="A1308" s="32" t="s">
        <v>6494</v>
      </c>
      <c r="B1308" s="35">
        <v>52950407</v>
      </c>
      <c r="C1308" s="35" t="s">
        <v>8386</v>
      </c>
      <c r="D1308" s="35" t="s">
        <v>2927</v>
      </c>
      <c r="E1308" s="35" t="s">
        <v>8960</v>
      </c>
      <c r="F1308" s="40">
        <v>20941542</v>
      </c>
      <c r="G1308" s="43">
        <v>45678</v>
      </c>
      <c r="H1308" s="45">
        <v>45961</v>
      </c>
      <c r="I1308" s="53">
        <v>0.91419141914191415</v>
      </c>
      <c r="J1308" s="35" t="s">
        <v>9208</v>
      </c>
    </row>
    <row r="1309" spans="1:10" s="46" customFormat="1" x14ac:dyDescent="0.25">
      <c r="A1309" s="32" t="s">
        <v>6495</v>
      </c>
      <c r="B1309" s="35">
        <v>65829606</v>
      </c>
      <c r="C1309" s="35" t="s">
        <v>8387</v>
      </c>
      <c r="D1309" s="35" t="s">
        <v>1224</v>
      </c>
      <c r="E1309" s="35" t="s">
        <v>8961</v>
      </c>
      <c r="F1309" s="40">
        <v>37980470</v>
      </c>
      <c r="G1309" s="43">
        <v>45678</v>
      </c>
      <c r="H1309" s="45">
        <v>45961</v>
      </c>
      <c r="I1309" s="53">
        <v>0.92286193404136385</v>
      </c>
      <c r="J1309" s="35" t="s">
        <v>9209</v>
      </c>
    </row>
    <row r="1310" spans="1:10" s="46" customFormat="1" x14ac:dyDescent="0.25">
      <c r="A1310" s="32" t="s">
        <v>6496</v>
      </c>
      <c r="B1310" s="35">
        <v>1023005888</v>
      </c>
      <c r="C1310" s="35" t="s">
        <v>8388</v>
      </c>
      <c r="D1310" s="35" t="s">
        <v>2927</v>
      </c>
      <c r="E1310" s="35" t="s">
        <v>8960</v>
      </c>
      <c r="F1310" s="40">
        <v>20319516</v>
      </c>
      <c r="G1310" s="43">
        <v>45678</v>
      </c>
      <c r="H1310" s="45">
        <v>45961</v>
      </c>
      <c r="I1310" s="53">
        <v>0.90816326530612246</v>
      </c>
      <c r="J1310" s="35" t="s">
        <v>9208</v>
      </c>
    </row>
    <row r="1311" spans="1:10" s="46" customFormat="1" x14ac:dyDescent="0.25">
      <c r="A1311" s="32" t="s">
        <v>6497</v>
      </c>
      <c r="B1311" s="35">
        <v>92400861</v>
      </c>
      <c r="C1311" s="35" t="s">
        <v>8389</v>
      </c>
      <c r="D1311" s="35" t="s">
        <v>2927</v>
      </c>
      <c r="E1311" s="35" t="s">
        <v>8960</v>
      </c>
      <c r="F1311" s="40">
        <v>19455591</v>
      </c>
      <c r="G1311" s="43">
        <v>45678</v>
      </c>
      <c r="H1311" s="45">
        <v>45961</v>
      </c>
      <c r="I1311" s="53">
        <v>0.87566607460035528</v>
      </c>
      <c r="J1311" s="35" t="s">
        <v>9208</v>
      </c>
    </row>
    <row r="1312" spans="1:10" s="46" customFormat="1" x14ac:dyDescent="0.25">
      <c r="A1312" s="32" t="s">
        <v>6498</v>
      </c>
      <c r="B1312" s="35">
        <v>52744618</v>
      </c>
      <c r="C1312" s="35" t="s">
        <v>8390</v>
      </c>
      <c r="D1312" s="35" t="s">
        <v>2927</v>
      </c>
      <c r="E1312" s="35" t="s">
        <v>8960</v>
      </c>
      <c r="F1312" s="40">
        <v>21390783</v>
      </c>
      <c r="G1312" s="43">
        <v>45678</v>
      </c>
      <c r="H1312" s="45">
        <v>45961</v>
      </c>
      <c r="I1312" s="53">
        <v>0.88691437802907913</v>
      </c>
      <c r="J1312" s="35" t="s">
        <v>9208</v>
      </c>
    </row>
    <row r="1313" spans="1:10" s="46" customFormat="1" x14ac:dyDescent="0.25">
      <c r="A1313" s="32" t="s">
        <v>6499</v>
      </c>
      <c r="B1313" s="35">
        <v>32714664</v>
      </c>
      <c r="C1313" s="35" t="s">
        <v>8391</v>
      </c>
      <c r="D1313" s="35" t="s">
        <v>1250</v>
      </c>
      <c r="E1313" s="35" t="s">
        <v>8962</v>
      </c>
      <c r="F1313" s="40">
        <v>247020000</v>
      </c>
      <c r="G1313" s="43">
        <v>45678</v>
      </c>
      <c r="H1313" s="45">
        <v>45961</v>
      </c>
      <c r="I1313" s="53">
        <v>0.84357541899441346</v>
      </c>
      <c r="J1313" s="35" t="s">
        <v>9297</v>
      </c>
    </row>
    <row r="1314" spans="1:10" s="46" customFormat="1" x14ac:dyDescent="0.25">
      <c r="A1314" s="32" t="s">
        <v>6500</v>
      </c>
      <c r="B1314" s="35">
        <v>783623</v>
      </c>
      <c r="C1314" s="35" t="s">
        <v>8392</v>
      </c>
      <c r="D1314" s="35" t="s">
        <v>1250</v>
      </c>
      <c r="E1314" s="35" t="s">
        <v>8962</v>
      </c>
      <c r="F1314" s="40">
        <v>236900000</v>
      </c>
      <c r="G1314" s="43">
        <v>45678</v>
      </c>
      <c r="H1314" s="45">
        <v>45961</v>
      </c>
      <c r="I1314" s="53">
        <v>0.8679611650485437</v>
      </c>
      <c r="J1314" s="35" t="s">
        <v>9298</v>
      </c>
    </row>
    <row r="1315" spans="1:10" s="46" customFormat="1" x14ac:dyDescent="0.25">
      <c r="A1315" s="32" t="s">
        <v>6501</v>
      </c>
      <c r="B1315" s="35">
        <v>52872925</v>
      </c>
      <c r="C1315" s="35" t="s">
        <v>8393</v>
      </c>
      <c r="D1315" s="35" t="s">
        <v>2927</v>
      </c>
      <c r="E1315" s="35" t="s">
        <v>8960</v>
      </c>
      <c r="F1315" s="40">
        <v>23613950</v>
      </c>
      <c r="G1315" s="43">
        <v>45678</v>
      </c>
      <c r="H1315" s="45">
        <v>45961</v>
      </c>
      <c r="I1315" s="53">
        <v>0.90341463414634149</v>
      </c>
      <c r="J1315" s="35" t="s">
        <v>9208</v>
      </c>
    </row>
    <row r="1316" spans="1:10" s="46" customFormat="1" x14ac:dyDescent="0.25">
      <c r="A1316" s="32" t="s">
        <v>6502</v>
      </c>
      <c r="B1316" s="35">
        <v>52874916</v>
      </c>
      <c r="C1316" s="35" t="s">
        <v>8394</v>
      </c>
      <c r="D1316" s="35" t="s">
        <v>2927</v>
      </c>
      <c r="E1316" s="35" t="s">
        <v>8960</v>
      </c>
      <c r="F1316" s="40">
        <v>23982558</v>
      </c>
      <c r="G1316" s="43">
        <v>45678</v>
      </c>
      <c r="H1316" s="45">
        <v>45961</v>
      </c>
      <c r="I1316" s="53">
        <v>0.94236311239193082</v>
      </c>
      <c r="J1316" s="35" t="s">
        <v>9208</v>
      </c>
    </row>
    <row r="1317" spans="1:10" s="46" customFormat="1" x14ac:dyDescent="0.25">
      <c r="A1317" s="32" t="s">
        <v>6503</v>
      </c>
      <c r="B1317" s="35">
        <v>1001277756</v>
      </c>
      <c r="C1317" s="35" t="s">
        <v>8395</v>
      </c>
      <c r="D1317" s="35" t="s">
        <v>2927</v>
      </c>
      <c r="E1317" s="35" t="s">
        <v>8960</v>
      </c>
      <c r="F1317" s="40">
        <v>20872428</v>
      </c>
      <c r="G1317" s="43">
        <v>45678</v>
      </c>
      <c r="H1317" s="45">
        <v>45961</v>
      </c>
      <c r="I1317" s="53">
        <v>0.89403973509933776</v>
      </c>
      <c r="J1317" s="35" t="s">
        <v>9208</v>
      </c>
    </row>
    <row r="1318" spans="1:10" s="46" customFormat="1" x14ac:dyDescent="0.25">
      <c r="A1318" s="32" t="s">
        <v>6504</v>
      </c>
      <c r="B1318" s="35">
        <v>1024537460</v>
      </c>
      <c r="C1318" s="35" t="s">
        <v>8396</v>
      </c>
      <c r="D1318" s="35" t="s">
        <v>1224</v>
      </c>
      <c r="E1318" s="35" t="s">
        <v>8961</v>
      </c>
      <c r="F1318" s="40">
        <v>36961430</v>
      </c>
      <c r="G1318" s="43">
        <v>45678</v>
      </c>
      <c r="H1318" s="45">
        <v>45961</v>
      </c>
      <c r="I1318" s="53">
        <v>0.77599080987937963</v>
      </c>
      <c r="J1318" s="35" t="s">
        <v>9209</v>
      </c>
    </row>
    <row r="1319" spans="1:10" s="46" customFormat="1" x14ac:dyDescent="0.25">
      <c r="A1319" s="32" t="s">
        <v>6505</v>
      </c>
      <c r="B1319" s="35">
        <v>1014211347</v>
      </c>
      <c r="C1319" s="35" t="s">
        <v>8397</v>
      </c>
      <c r="D1319" s="35" t="s">
        <v>1224</v>
      </c>
      <c r="E1319" s="35" t="s">
        <v>8961</v>
      </c>
      <c r="F1319" s="40">
        <v>44455620</v>
      </c>
      <c r="G1319" s="43">
        <v>45678</v>
      </c>
      <c r="H1319" s="45">
        <v>45961</v>
      </c>
      <c r="I1319" s="53">
        <v>0.9484240687679083</v>
      </c>
      <c r="J1319" s="35" t="s">
        <v>9209</v>
      </c>
    </row>
    <row r="1320" spans="1:10" s="46" customFormat="1" x14ac:dyDescent="0.25">
      <c r="A1320" s="32" t="s">
        <v>6506</v>
      </c>
      <c r="B1320" s="35">
        <v>1033811163</v>
      </c>
      <c r="C1320" s="35" t="s">
        <v>8398</v>
      </c>
      <c r="D1320" s="35" t="s">
        <v>1224</v>
      </c>
      <c r="E1320" s="35" t="s">
        <v>8961</v>
      </c>
      <c r="F1320" s="40">
        <v>31590240</v>
      </c>
      <c r="G1320" s="43">
        <v>45678</v>
      </c>
      <c r="H1320" s="45">
        <v>45716</v>
      </c>
      <c r="I1320" s="53">
        <v>0.16532258064516128</v>
      </c>
      <c r="J1320" s="35" t="s">
        <v>9209</v>
      </c>
    </row>
    <row r="1321" spans="1:10" s="46" customFormat="1" x14ac:dyDescent="0.25">
      <c r="A1321" s="32" t="s">
        <v>6507</v>
      </c>
      <c r="B1321" s="35">
        <v>1007769965</v>
      </c>
      <c r="C1321" s="35" t="s">
        <v>8399</v>
      </c>
      <c r="D1321" s="35" t="s">
        <v>1227</v>
      </c>
      <c r="E1321" s="35" t="s">
        <v>8961</v>
      </c>
      <c r="F1321" s="40">
        <v>67607140</v>
      </c>
      <c r="G1321" s="43">
        <v>45678</v>
      </c>
      <c r="H1321" s="45">
        <v>45961</v>
      </c>
      <c r="I1321" s="53">
        <v>0.89515219842164595</v>
      </c>
      <c r="J1321" s="35" t="s">
        <v>9213</v>
      </c>
    </row>
    <row r="1322" spans="1:10" s="46" customFormat="1" x14ac:dyDescent="0.25">
      <c r="A1322" s="32" t="s">
        <v>6508</v>
      </c>
      <c r="B1322" s="35">
        <v>1032465043</v>
      </c>
      <c r="C1322" s="35" t="s">
        <v>8400</v>
      </c>
      <c r="D1322" s="35" t="s">
        <v>1227</v>
      </c>
      <c r="E1322" s="35" t="s">
        <v>8961</v>
      </c>
      <c r="F1322" s="40">
        <v>56707680</v>
      </c>
      <c r="G1322" s="43">
        <v>45678</v>
      </c>
      <c r="H1322" s="45">
        <v>45747</v>
      </c>
      <c r="I1322" s="53">
        <v>0.33870967741935482</v>
      </c>
      <c r="J1322" s="35" t="s">
        <v>9213</v>
      </c>
    </row>
    <row r="1323" spans="1:10" s="46" customFormat="1" x14ac:dyDescent="0.25">
      <c r="A1323" s="32" t="s">
        <v>6509</v>
      </c>
      <c r="B1323" s="35">
        <v>52375026</v>
      </c>
      <c r="C1323" s="35" t="s">
        <v>8401</v>
      </c>
      <c r="D1323" s="35" t="s">
        <v>2927</v>
      </c>
      <c r="E1323" s="35" t="s">
        <v>8960</v>
      </c>
      <c r="F1323" s="40">
        <v>19835718</v>
      </c>
      <c r="G1323" s="43">
        <v>45678</v>
      </c>
      <c r="H1323" s="45">
        <v>45961</v>
      </c>
      <c r="I1323" s="53">
        <v>0.88153310104529614</v>
      </c>
      <c r="J1323" s="35" t="s">
        <v>9208</v>
      </c>
    </row>
    <row r="1324" spans="1:10" s="46" customFormat="1" x14ac:dyDescent="0.25">
      <c r="A1324" s="32" t="s">
        <v>6510</v>
      </c>
      <c r="B1324" s="35">
        <v>1033765357</v>
      </c>
      <c r="C1324" s="35" t="s">
        <v>8402</v>
      </c>
      <c r="D1324" s="35" t="s">
        <v>2927</v>
      </c>
      <c r="E1324" s="35" t="s">
        <v>8960</v>
      </c>
      <c r="F1324" s="40">
        <v>24374204</v>
      </c>
      <c r="G1324" s="43">
        <v>45678</v>
      </c>
      <c r="H1324" s="45">
        <v>45961</v>
      </c>
      <c r="I1324" s="53">
        <v>0.90075614366729684</v>
      </c>
      <c r="J1324" s="35" t="s">
        <v>9208</v>
      </c>
    </row>
    <row r="1325" spans="1:10" s="46" customFormat="1" x14ac:dyDescent="0.25">
      <c r="A1325" s="32" t="s">
        <v>6511</v>
      </c>
      <c r="B1325" s="35">
        <v>1032421776</v>
      </c>
      <c r="C1325" s="35" t="s">
        <v>8403</v>
      </c>
      <c r="D1325" s="35" t="s">
        <v>2927</v>
      </c>
      <c r="E1325" s="35" t="s">
        <v>8960</v>
      </c>
      <c r="F1325" s="40">
        <v>17140272</v>
      </c>
      <c r="G1325" s="43">
        <v>45678</v>
      </c>
      <c r="H1325" s="45">
        <v>45920</v>
      </c>
      <c r="I1325" s="53">
        <v>0.59543010752688175</v>
      </c>
      <c r="J1325" s="35" t="s">
        <v>9208</v>
      </c>
    </row>
    <row r="1326" spans="1:10" s="46" customFormat="1" x14ac:dyDescent="0.25">
      <c r="A1326" s="32" t="s">
        <v>6512</v>
      </c>
      <c r="B1326" s="35">
        <v>52039445</v>
      </c>
      <c r="C1326" s="35" t="s">
        <v>8404</v>
      </c>
      <c r="D1326" s="35" t="s">
        <v>2927</v>
      </c>
      <c r="E1326" s="35" t="s">
        <v>8960</v>
      </c>
      <c r="F1326" s="40">
        <v>24028634</v>
      </c>
      <c r="G1326" s="43">
        <v>45678</v>
      </c>
      <c r="H1326" s="45">
        <v>45961</v>
      </c>
      <c r="I1326" s="53">
        <v>0.89932885906040272</v>
      </c>
      <c r="J1326" s="35" t="s">
        <v>9208</v>
      </c>
    </row>
    <row r="1327" spans="1:10" s="46" customFormat="1" x14ac:dyDescent="0.25">
      <c r="A1327" s="32" t="s">
        <v>6513</v>
      </c>
      <c r="B1327" s="35">
        <v>1004669065</v>
      </c>
      <c r="C1327" s="35" t="s">
        <v>8405</v>
      </c>
      <c r="D1327" s="35" t="s">
        <v>2927</v>
      </c>
      <c r="E1327" s="35" t="s">
        <v>8960</v>
      </c>
      <c r="F1327" s="40">
        <v>21701796</v>
      </c>
      <c r="G1327" s="43">
        <v>45678</v>
      </c>
      <c r="H1327" s="45">
        <v>45961</v>
      </c>
      <c r="I1327" s="53">
        <v>0.89808917197452232</v>
      </c>
      <c r="J1327" s="35" t="s">
        <v>9208</v>
      </c>
    </row>
    <row r="1328" spans="1:10" s="46" customFormat="1" x14ac:dyDescent="0.25">
      <c r="A1328" s="32" t="s">
        <v>6514</v>
      </c>
      <c r="B1328" s="35">
        <v>1022990257</v>
      </c>
      <c r="C1328" s="35" t="s">
        <v>8406</v>
      </c>
      <c r="D1328" s="35" t="s">
        <v>1224</v>
      </c>
      <c r="E1328" s="35" t="s">
        <v>8961</v>
      </c>
      <c r="F1328" s="40">
        <v>39997320</v>
      </c>
      <c r="G1328" s="43">
        <v>45678</v>
      </c>
      <c r="H1328" s="45">
        <v>45961</v>
      </c>
      <c r="I1328" s="53">
        <v>0.99044585987261147</v>
      </c>
      <c r="J1328" s="35" t="s">
        <v>9209</v>
      </c>
    </row>
    <row r="1329" spans="1:10" s="46" customFormat="1" x14ac:dyDescent="0.25">
      <c r="A1329" s="32" t="s">
        <v>6515</v>
      </c>
      <c r="B1329" s="35">
        <v>4803433</v>
      </c>
      <c r="C1329" s="35" t="s">
        <v>8407</v>
      </c>
      <c r="D1329" s="35" t="s">
        <v>1224</v>
      </c>
      <c r="E1329" s="35" t="s">
        <v>8961</v>
      </c>
      <c r="F1329" s="40">
        <v>36303300</v>
      </c>
      <c r="G1329" s="43">
        <v>45678</v>
      </c>
      <c r="H1329" s="45">
        <v>45961</v>
      </c>
      <c r="I1329" s="53">
        <v>0.87017543859649127</v>
      </c>
      <c r="J1329" s="35" t="s">
        <v>9209</v>
      </c>
    </row>
    <row r="1330" spans="1:10" s="46" customFormat="1" x14ac:dyDescent="0.25">
      <c r="A1330" s="32" t="s">
        <v>6516</v>
      </c>
      <c r="B1330" s="35">
        <v>51975354</v>
      </c>
      <c r="C1330" s="35" t="s">
        <v>8408</v>
      </c>
      <c r="D1330" s="35" t="s">
        <v>1224</v>
      </c>
      <c r="E1330" s="35" t="s">
        <v>8961</v>
      </c>
      <c r="F1330" s="40">
        <v>39997320</v>
      </c>
      <c r="G1330" s="43">
        <v>45680</v>
      </c>
      <c r="H1330" s="45">
        <v>45961</v>
      </c>
      <c r="I1330" s="53">
        <v>0.93949044585987262</v>
      </c>
      <c r="J1330" s="35" t="s">
        <v>9209</v>
      </c>
    </row>
    <row r="1331" spans="1:10" s="46" customFormat="1" x14ac:dyDescent="0.25">
      <c r="A1331" s="32" t="s">
        <v>6517</v>
      </c>
      <c r="B1331" s="35">
        <v>1000514854</v>
      </c>
      <c r="C1331" s="35" t="s">
        <v>8409</v>
      </c>
      <c r="D1331" s="35" t="s">
        <v>1227</v>
      </c>
      <c r="E1331" s="35" t="s">
        <v>8961</v>
      </c>
      <c r="F1331" s="40">
        <v>73094980</v>
      </c>
      <c r="G1331" s="43">
        <v>45678</v>
      </c>
      <c r="H1331" s="45">
        <v>45961</v>
      </c>
      <c r="I1331" s="53">
        <v>0.8915537017726799</v>
      </c>
      <c r="J1331" s="35" t="s">
        <v>9213</v>
      </c>
    </row>
    <row r="1332" spans="1:10" s="46" customFormat="1" x14ac:dyDescent="0.25">
      <c r="A1332" s="32" t="s">
        <v>6518</v>
      </c>
      <c r="B1332" s="35">
        <v>1014188344</v>
      </c>
      <c r="C1332" s="35" t="s">
        <v>8410</v>
      </c>
      <c r="D1332" s="35" t="s">
        <v>1234</v>
      </c>
      <c r="E1332" s="35" t="s">
        <v>8962</v>
      </c>
      <c r="F1332" s="40">
        <v>217876980</v>
      </c>
      <c r="G1332" s="43">
        <v>45683</v>
      </c>
      <c r="H1332" s="45">
        <v>45961</v>
      </c>
      <c r="I1332" s="53">
        <v>0.88871811973894621</v>
      </c>
      <c r="J1332" s="35" t="s">
        <v>9299</v>
      </c>
    </row>
    <row r="1333" spans="1:10" s="46" customFormat="1" x14ac:dyDescent="0.25">
      <c r="A1333" s="32" t="s">
        <v>6519</v>
      </c>
      <c r="B1333" s="35">
        <v>1012396622</v>
      </c>
      <c r="C1333" s="35" t="s">
        <v>8411</v>
      </c>
      <c r="D1333" s="35" t="s">
        <v>1224</v>
      </c>
      <c r="E1333" s="35" t="s">
        <v>8961</v>
      </c>
      <c r="F1333" s="40">
        <v>40379460</v>
      </c>
      <c r="G1333" s="43">
        <v>45678</v>
      </c>
      <c r="H1333" s="45">
        <v>45961</v>
      </c>
      <c r="I1333" s="53">
        <v>0.95583596214511046</v>
      </c>
      <c r="J1333" s="35" t="s">
        <v>9209</v>
      </c>
    </row>
    <row r="1334" spans="1:10" s="46" customFormat="1" x14ac:dyDescent="0.25">
      <c r="A1334" s="32" t="s">
        <v>6520</v>
      </c>
      <c r="B1334" s="35">
        <v>80200143</v>
      </c>
      <c r="C1334" s="35" t="s">
        <v>8412</v>
      </c>
      <c r="D1334" s="35" t="s">
        <v>2930</v>
      </c>
      <c r="E1334" s="35" t="s">
        <v>8961</v>
      </c>
      <c r="F1334" s="40">
        <v>73804800</v>
      </c>
      <c r="G1334" s="43">
        <v>45679</v>
      </c>
      <c r="H1334" s="45">
        <v>45777</v>
      </c>
      <c r="I1334" s="53">
        <v>0.31182795698924731</v>
      </c>
      <c r="J1334" s="35" t="s">
        <v>9300</v>
      </c>
    </row>
    <row r="1335" spans="1:10" s="46" customFormat="1" x14ac:dyDescent="0.25">
      <c r="A1335" s="32" t="s">
        <v>6521</v>
      </c>
      <c r="B1335" s="35">
        <v>52931767</v>
      </c>
      <c r="C1335" s="35" t="s">
        <v>8413</v>
      </c>
      <c r="D1335" s="35" t="s">
        <v>2927</v>
      </c>
      <c r="E1335" s="35" t="s">
        <v>8960</v>
      </c>
      <c r="F1335" s="40">
        <v>21344707</v>
      </c>
      <c r="G1335" s="43">
        <v>45678</v>
      </c>
      <c r="H1335" s="45">
        <v>45961</v>
      </c>
      <c r="I1335" s="53">
        <v>0.88667026443604968</v>
      </c>
      <c r="J1335" s="35" t="s">
        <v>9208</v>
      </c>
    </row>
    <row r="1336" spans="1:10" s="46" customFormat="1" x14ac:dyDescent="0.25">
      <c r="A1336" s="32" t="s">
        <v>6522</v>
      </c>
      <c r="B1336" s="35">
        <v>1000806768</v>
      </c>
      <c r="C1336" s="35" t="s">
        <v>8414</v>
      </c>
      <c r="D1336" s="35" t="s">
        <v>1224</v>
      </c>
      <c r="E1336" s="35" t="s">
        <v>8961</v>
      </c>
      <c r="F1336" s="40">
        <v>42290160</v>
      </c>
      <c r="G1336" s="43">
        <v>45679</v>
      </c>
      <c r="H1336" s="45">
        <v>45961</v>
      </c>
      <c r="I1336" s="53">
        <v>0.90662650602409633</v>
      </c>
      <c r="J1336" s="35" t="s">
        <v>9209</v>
      </c>
    </row>
    <row r="1337" spans="1:10" s="46" customFormat="1" x14ac:dyDescent="0.25">
      <c r="A1337" s="32" t="s">
        <v>6523</v>
      </c>
      <c r="B1337" s="35">
        <v>1111741832</v>
      </c>
      <c r="C1337" s="35" t="s">
        <v>8415</v>
      </c>
      <c r="D1337" s="35" t="s">
        <v>1224</v>
      </c>
      <c r="E1337" s="35" t="s">
        <v>8961</v>
      </c>
      <c r="F1337" s="40">
        <v>31590240</v>
      </c>
      <c r="G1337" s="43">
        <v>45679</v>
      </c>
      <c r="H1337" s="45">
        <v>45747</v>
      </c>
      <c r="I1337" s="53">
        <v>0.271505376344086</v>
      </c>
      <c r="J1337" s="35" t="s">
        <v>9209</v>
      </c>
    </row>
    <row r="1338" spans="1:10" s="46" customFormat="1" x14ac:dyDescent="0.25">
      <c r="A1338" s="32" t="s">
        <v>6524</v>
      </c>
      <c r="B1338" s="35">
        <v>1032389179</v>
      </c>
      <c r="C1338" s="35" t="s">
        <v>8416</v>
      </c>
      <c r="D1338" s="35" t="s">
        <v>1224</v>
      </c>
      <c r="E1338" s="35" t="s">
        <v>8961</v>
      </c>
      <c r="F1338" s="40">
        <v>38468760</v>
      </c>
      <c r="G1338" s="43">
        <v>45678</v>
      </c>
      <c r="H1338" s="45">
        <v>45961</v>
      </c>
      <c r="I1338" s="53">
        <v>0.97350993377483441</v>
      </c>
      <c r="J1338" s="35" t="s">
        <v>9209</v>
      </c>
    </row>
    <row r="1339" spans="1:10" s="46" customFormat="1" x14ac:dyDescent="0.25">
      <c r="A1339" s="32" t="s">
        <v>6525</v>
      </c>
      <c r="B1339" s="35">
        <v>1031148954</v>
      </c>
      <c r="C1339" s="35" t="s">
        <v>8417</v>
      </c>
      <c r="D1339" s="35" t="s">
        <v>1224</v>
      </c>
      <c r="E1339" s="35" t="s">
        <v>8961</v>
      </c>
      <c r="F1339" s="40">
        <v>38320150</v>
      </c>
      <c r="G1339" s="43">
        <v>45679</v>
      </c>
      <c r="H1339" s="45">
        <v>45961</v>
      </c>
      <c r="I1339" s="53">
        <v>0.87368421052631584</v>
      </c>
      <c r="J1339" s="35" t="s">
        <v>9209</v>
      </c>
    </row>
    <row r="1340" spans="1:10" s="46" customFormat="1" x14ac:dyDescent="0.25">
      <c r="A1340" s="32" t="s">
        <v>6526</v>
      </c>
      <c r="B1340" s="35">
        <v>52027477</v>
      </c>
      <c r="C1340" s="35" t="s">
        <v>8418</v>
      </c>
      <c r="D1340" s="35" t="s">
        <v>1226</v>
      </c>
      <c r="E1340" s="35" t="s">
        <v>8962</v>
      </c>
      <c r="F1340" s="40">
        <v>56217423</v>
      </c>
      <c r="G1340" s="43">
        <v>45683</v>
      </c>
      <c r="H1340" s="45">
        <v>45961</v>
      </c>
      <c r="I1340" s="53">
        <v>0.89433384379785608</v>
      </c>
      <c r="J1340" s="35" t="s">
        <v>9218</v>
      </c>
    </row>
    <row r="1341" spans="1:10" s="46" customFormat="1" x14ac:dyDescent="0.25">
      <c r="A1341" s="32" t="s">
        <v>6527</v>
      </c>
      <c r="B1341" s="35">
        <v>15077087</v>
      </c>
      <c r="C1341" s="35" t="s">
        <v>8419</v>
      </c>
      <c r="D1341" s="35" t="s">
        <v>2927</v>
      </c>
      <c r="E1341" s="35" t="s">
        <v>8960</v>
      </c>
      <c r="F1341" s="40">
        <v>19973946</v>
      </c>
      <c r="G1341" s="43">
        <v>45678</v>
      </c>
      <c r="H1341" s="45">
        <v>45961</v>
      </c>
      <c r="I1341" s="53">
        <v>0.88927335640138405</v>
      </c>
      <c r="J1341" s="35" t="s">
        <v>9208</v>
      </c>
    </row>
    <row r="1342" spans="1:10" s="46" customFormat="1" x14ac:dyDescent="0.25">
      <c r="A1342" s="32" t="s">
        <v>6528</v>
      </c>
      <c r="B1342" s="35">
        <v>1115074228</v>
      </c>
      <c r="C1342" s="35" t="s">
        <v>8420</v>
      </c>
      <c r="D1342" s="35" t="s">
        <v>1224</v>
      </c>
      <c r="E1342" s="35" t="s">
        <v>8961</v>
      </c>
      <c r="F1342" s="40">
        <v>44837760</v>
      </c>
      <c r="G1342" s="43">
        <v>45678</v>
      </c>
      <c r="H1342" s="45">
        <v>45961</v>
      </c>
      <c r="I1342" s="53">
        <v>0.93181818181818177</v>
      </c>
      <c r="J1342" s="35" t="s">
        <v>9209</v>
      </c>
    </row>
    <row r="1343" spans="1:10" s="46" customFormat="1" x14ac:dyDescent="0.25">
      <c r="A1343" s="32" t="s">
        <v>6529</v>
      </c>
      <c r="B1343" s="35">
        <v>1001199857</v>
      </c>
      <c r="C1343" s="35" t="s">
        <v>8421</v>
      </c>
      <c r="D1343" s="35" t="s">
        <v>2927</v>
      </c>
      <c r="E1343" s="35" t="s">
        <v>8960</v>
      </c>
      <c r="F1343" s="40">
        <v>20734200</v>
      </c>
      <c r="G1343" s="43">
        <v>45678</v>
      </c>
      <c r="H1343" s="45">
        <v>45961</v>
      </c>
      <c r="I1343" s="53">
        <v>0.88</v>
      </c>
      <c r="J1343" s="35" t="s">
        <v>9208</v>
      </c>
    </row>
    <row r="1344" spans="1:10" s="46" customFormat="1" x14ac:dyDescent="0.25">
      <c r="A1344" s="32" t="s">
        <v>6530</v>
      </c>
      <c r="B1344" s="35">
        <v>52022408</v>
      </c>
      <c r="C1344" s="35" t="s">
        <v>8422</v>
      </c>
      <c r="D1344" s="35" t="s">
        <v>1224</v>
      </c>
      <c r="E1344" s="35" t="s">
        <v>8961</v>
      </c>
      <c r="F1344" s="40">
        <v>36558060</v>
      </c>
      <c r="G1344" s="43">
        <v>45679</v>
      </c>
      <c r="H1344" s="45">
        <v>45961</v>
      </c>
      <c r="I1344" s="53">
        <v>0.8850174216027874</v>
      </c>
      <c r="J1344" s="35" t="s">
        <v>9209</v>
      </c>
    </row>
    <row r="1345" spans="1:10" s="46" customFormat="1" x14ac:dyDescent="0.25">
      <c r="A1345" s="32" t="s">
        <v>6531</v>
      </c>
      <c r="B1345" s="35">
        <v>1033820332</v>
      </c>
      <c r="C1345" s="35" t="s">
        <v>8423</v>
      </c>
      <c r="D1345" s="35" t="s">
        <v>2927</v>
      </c>
      <c r="E1345" s="35" t="s">
        <v>8960</v>
      </c>
      <c r="F1345" s="40">
        <v>20526858</v>
      </c>
      <c r="G1345" s="43">
        <v>45678</v>
      </c>
      <c r="H1345" s="45">
        <v>45961</v>
      </c>
      <c r="I1345" s="53">
        <v>0.88888888888888884</v>
      </c>
      <c r="J1345" s="35" t="s">
        <v>9208</v>
      </c>
    </row>
    <row r="1346" spans="1:10" s="46" customFormat="1" x14ac:dyDescent="0.25">
      <c r="A1346" s="32" t="s">
        <v>6532</v>
      </c>
      <c r="B1346" s="35">
        <v>1012408011</v>
      </c>
      <c r="C1346" s="35" t="s">
        <v>8424</v>
      </c>
      <c r="D1346" s="35" t="s">
        <v>2927</v>
      </c>
      <c r="E1346" s="35" t="s">
        <v>8960</v>
      </c>
      <c r="F1346" s="40">
        <v>21148884</v>
      </c>
      <c r="G1346" s="43">
        <v>45678</v>
      </c>
      <c r="H1346" s="45">
        <v>45961</v>
      </c>
      <c r="I1346" s="53">
        <v>0.91503267973856206</v>
      </c>
      <c r="J1346" s="35" t="s">
        <v>9208</v>
      </c>
    </row>
    <row r="1347" spans="1:10" s="46" customFormat="1" x14ac:dyDescent="0.25">
      <c r="A1347" s="32" t="s">
        <v>6533</v>
      </c>
      <c r="B1347" s="35">
        <v>93384281</v>
      </c>
      <c r="C1347" s="35" t="s">
        <v>8425</v>
      </c>
      <c r="D1347" s="35" t="s">
        <v>1264</v>
      </c>
      <c r="E1347" s="35" t="s">
        <v>8962</v>
      </c>
      <c r="F1347" s="40">
        <v>102520320</v>
      </c>
      <c r="G1347" s="43">
        <v>45679</v>
      </c>
      <c r="H1347" s="45">
        <v>45961</v>
      </c>
      <c r="I1347" s="53">
        <v>0.66015625</v>
      </c>
      <c r="J1347" s="35" t="s">
        <v>9301</v>
      </c>
    </row>
    <row r="1348" spans="1:10" s="46" customFormat="1" x14ac:dyDescent="0.25">
      <c r="A1348" s="32" t="s">
        <v>6534</v>
      </c>
      <c r="B1348" s="35">
        <v>79272597</v>
      </c>
      <c r="C1348" s="35" t="s">
        <v>8426</v>
      </c>
      <c r="D1348" s="35" t="s">
        <v>1251</v>
      </c>
      <c r="E1348" s="35" t="s">
        <v>8962</v>
      </c>
      <c r="F1348" s="40">
        <v>124738080</v>
      </c>
      <c r="G1348" s="43">
        <v>45678</v>
      </c>
      <c r="H1348" s="45">
        <v>45961</v>
      </c>
      <c r="I1348" s="53">
        <v>0.89403973509933776</v>
      </c>
      <c r="J1348" s="35" t="s">
        <v>9302</v>
      </c>
    </row>
    <row r="1349" spans="1:10" s="46" customFormat="1" x14ac:dyDescent="0.25">
      <c r="A1349" s="32" t="s">
        <v>6535</v>
      </c>
      <c r="B1349" s="35">
        <v>52818746</v>
      </c>
      <c r="C1349" s="35" t="s">
        <v>8427</v>
      </c>
      <c r="D1349" s="35" t="s">
        <v>1236</v>
      </c>
      <c r="E1349" s="35" t="s">
        <v>8962</v>
      </c>
      <c r="F1349" s="40">
        <v>143536680</v>
      </c>
      <c r="G1349" s="43">
        <v>45678</v>
      </c>
      <c r="H1349" s="45">
        <v>45961</v>
      </c>
      <c r="I1349" s="53">
        <v>0.78734177215189871</v>
      </c>
      <c r="J1349" s="35" t="s">
        <v>9227</v>
      </c>
    </row>
    <row r="1350" spans="1:10" s="46" customFormat="1" x14ac:dyDescent="0.25">
      <c r="A1350" s="32" t="s">
        <v>6536</v>
      </c>
      <c r="B1350" s="35">
        <v>1140866562</v>
      </c>
      <c r="C1350" s="35" t="s">
        <v>8428</v>
      </c>
      <c r="D1350" s="35" t="s">
        <v>1236</v>
      </c>
      <c r="E1350" s="35" t="s">
        <v>8962</v>
      </c>
      <c r="F1350" s="40">
        <v>199406970</v>
      </c>
      <c r="G1350" s="43">
        <v>45678</v>
      </c>
      <c r="H1350" s="45">
        <v>45961</v>
      </c>
      <c r="I1350" s="53">
        <v>0.85512528473804095</v>
      </c>
      <c r="J1350" s="35" t="s">
        <v>9227</v>
      </c>
    </row>
    <row r="1351" spans="1:10" s="46" customFormat="1" x14ac:dyDescent="0.25">
      <c r="A1351" s="32" t="s">
        <v>6537</v>
      </c>
      <c r="B1351" s="35">
        <v>1018417670</v>
      </c>
      <c r="C1351" s="35" t="s">
        <v>8429</v>
      </c>
      <c r="D1351" s="35" t="s">
        <v>1236</v>
      </c>
      <c r="E1351" s="35" t="s">
        <v>8962</v>
      </c>
      <c r="F1351" s="40">
        <v>135178848</v>
      </c>
      <c r="G1351" s="43">
        <v>45678</v>
      </c>
      <c r="H1351" s="45">
        <v>45716</v>
      </c>
      <c r="I1351" s="53">
        <v>5.6451612903225805E-2</v>
      </c>
      <c r="J1351" s="35" t="s">
        <v>9227</v>
      </c>
    </row>
    <row r="1352" spans="1:10" s="46" customFormat="1" x14ac:dyDescent="0.25">
      <c r="A1352" s="32" t="s">
        <v>6538</v>
      </c>
      <c r="B1352" s="35">
        <v>1014225362</v>
      </c>
      <c r="C1352" s="35" t="s">
        <v>8430</v>
      </c>
      <c r="D1352" s="35" t="s">
        <v>2928</v>
      </c>
      <c r="E1352" s="35" t="s">
        <v>8962</v>
      </c>
      <c r="F1352" s="40">
        <v>135178848</v>
      </c>
      <c r="G1352" s="43">
        <v>45678</v>
      </c>
      <c r="H1352" s="45">
        <v>45961</v>
      </c>
      <c r="I1352" s="53">
        <v>0.75403225806451613</v>
      </c>
      <c r="J1352" s="35" t="s">
        <v>9222</v>
      </c>
    </row>
    <row r="1353" spans="1:10" s="46" customFormat="1" x14ac:dyDescent="0.25">
      <c r="A1353" s="32" t="s">
        <v>6539</v>
      </c>
      <c r="B1353" s="35">
        <v>1032470926</v>
      </c>
      <c r="C1353" s="35" t="s">
        <v>8431</v>
      </c>
      <c r="D1353" s="35" t="s">
        <v>1224</v>
      </c>
      <c r="E1353" s="35" t="s">
        <v>8961</v>
      </c>
      <c r="F1353" s="40">
        <v>36940200</v>
      </c>
      <c r="G1353" s="43">
        <v>45679</v>
      </c>
      <c r="H1353" s="45">
        <v>45961</v>
      </c>
      <c r="I1353" s="53">
        <v>0.9</v>
      </c>
      <c r="J1353" s="35" t="s">
        <v>9209</v>
      </c>
    </row>
    <row r="1354" spans="1:10" s="46" customFormat="1" x14ac:dyDescent="0.25">
      <c r="A1354" s="32" t="s">
        <v>6540</v>
      </c>
      <c r="B1354" s="35">
        <v>51556541</v>
      </c>
      <c r="C1354" s="35" t="s">
        <v>8432</v>
      </c>
      <c r="D1354" s="35" t="s">
        <v>1224</v>
      </c>
      <c r="E1354" s="35" t="s">
        <v>8961</v>
      </c>
      <c r="F1354" s="40">
        <v>36175920</v>
      </c>
      <c r="G1354" s="43">
        <v>45678</v>
      </c>
      <c r="H1354" s="45">
        <v>45961</v>
      </c>
      <c r="I1354" s="53">
        <v>0.87323943661971826</v>
      </c>
      <c r="J1354" s="35" t="s">
        <v>9209</v>
      </c>
    </row>
    <row r="1355" spans="1:10" s="46" customFormat="1" x14ac:dyDescent="0.25">
      <c r="A1355" s="32" t="s">
        <v>6541</v>
      </c>
      <c r="B1355" s="35">
        <v>80157334</v>
      </c>
      <c r="C1355" s="35" t="s">
        <v>8433</v>
      </c>
      <c r="D1355" s="35" t="s">
        <v>1229</v>
      </c>
      <c r="E1355" s="35" t="s">
        <v>8962</v>
      </c>
      <c r="F1355" s="40">
        <v>134489904</v>
      </c>
      <c r="G1355" s="43">
        <v>45678</v>
      </c>
      <c r="H1355" s="45">
        <v>45961</v>
      </c>
      <c r="I1355" s="53">
        <v>0.68346774193548387</v>
      </c>
      <c r="J1355" s="35" t="s">
        <v>9303</v>
      </c>
    </row>
    <row r="1356" spans="1:10" s="46" customFormat="1" x14ac:dyDescent="0.25">
      <c r="A1356" s="32" t="s">
        <v>6542</v>
      </c>
      <c r="B1356" s="35">
        <v>1104936120</v>
      </c>
      <c r="C1356" s="35" t="s">
        <v>8434</v>
      </c>
      <c r="D1356" s="35" t="s">
        <v>2927</v>
      </c>
      <c r="E1356" s="35" t="s">
        <v>8960</v>
      </c>
      <c r="F1356" s="40">
        <v>20526858</v>
      </c>
      <c r="G1356" s="43">
        <v>45678</v>
      </c>
      <c r="H1356" s="45">
        <v>45961</v>
      </c>
      <c r="I1356" s="53">
        <v>0.76767676767676762</v>
      </c>
      <c r="J1356" s="35" t="s">
        <v>9208</v>
      </c>
    </row>
    <row r="1357" spans="1:10" s="46" customFormat="1" x14ac:dyDescent="0.25">
      <c r="A1357" s="32" t="s">
        <v>6543</v>
      </c>
      <c r="B1357" s="35">
        <v>1012335348</v>
      </c>
      <c r="C1357" s="35" t="s">
        <v>8435</v>
      </c>
      <c r="D1357" s="35" t="s">
        <v>2927</v>
      </c>
      <c r="E1357" s="35" t="s">
        <v>8960</v>
      </c>
      <c r="F1357" s="40">
        <v>19766604</v>
      </c>
      <c r="G1357" s="43">
        <v>45678</v>
      </c>
      <c r="H1357" s="45">
        <v>45961</v>
      </c>
      <c r="I1357" s="53">
        <v>0.92657342657342656</v>
      </c>
      <c r="J1357" s="35" t="s">
        <v>9208</v>
      </c>
    </row>
    <row r="1358" spans="1:10" s="46" customFormat="1" x14ac:dyDescent="0.25">
      <c r="A1358" s="32" t="s">
        <v>6544</v>
      </c>
      <c r="B1358" s="35">
        <v>80245020</v>
      </c>
      <c r="C1358" s="35" t="s">
        <v>8436</v>
      </c>
      <c r="D1358" s="35" t="s">
        <v>1224</v>
      </c>
      <c r="E1358" s="35" t="s">
        <v>8961</v>
      </c>
      <c r="F1358" s="40">
        <v>31590240</v>
      </c>
      <c r="G1358" s="43">
        <v>45678</v>
      </c>
      <c r="H1358" s="45">
        <v>45695</v>
      </c>
      <c r="I1358" s="53">
        <v>6.4516129032258063E-2</v>
      </c>
      <c r="J1358" s="35" t="s">
        <v>9209</v>
      </c>
    </row>
    <row r="1359" spans="1:10" s="46" customFormat="1" x14ac:dyDescent="0.25">
      <c r="A1359" s="32" t="s">
        <v>6545</v>
      </c>
      <c r="B1359" s="35">
        <v>1022985229</v>
      </c>
      <c r="C1359" s="35" t="s">
        <v>8437</v>
      </c>
      <c r="D1359" s="35" t="s">
        <v>1224</v>
      </c>
      <c r="E1359" s="35" t="s">
        <v>8961</v>
      </c>
      <c r="F1359" s="40">
        <v>39487800</v>
      </c>
      <c r="G1359" s="43">
        <v>45678</v>
      </c>
      <c r="H1359" s="45">
        <v>45961</v>
      </c>
      <c r="I1359" s="53">
        <v>0.8935483870967742</v>
      </c>
      <c r="J1359" s="35" t="s">
        <v>9209</v>
      </c>
    </row>
    <row r="1360" spans="1:10" s="46" customFormat="1" x14ac:dyDescent="0.25">
      <c r="A1360" s="32" t="s">
        <v>6546</v>
      </c>
      <c r="B1360" s="35">
        <v>19360240</v>
      </c>
      <c r="C1360" s="35" t="s">
        <v>8438</v>
      </c>
      <c r="D1360" s="35" t="s">
        <v>1229</v>
      </c>
      <c r="E1360" s="35" t="s">
        <v>8962</v>
      </c>
      <c r="F1360" s="40">
        <v>134489904</v>
      </c>
      <c r="G1360" s="43">
        <v>45678</v>
      </c>
      <c r="H1360" s="45">
        <v>45961</v>
      </c>
      <c r="I1360" s="53">
        <v>0.532258064516129</v>
      </c>
      <c r="J1360" s="35" t="s">
        <v>9304</v>
      </c>
    </row>
    <row r="1361" spans="1:10" s="46" customFormat="1" x14ac:dyDescent="0.25">
      <c r="A1361" s="32" t="s">
        <v>6547</v>
      </c>
      <c r="B1361" s="35">
        <v>1019123392</v>
      </c>
      <c r="C1361" s="35" t="s">
        <v>8439</v>
      </c>
      <c r="D1361" s="35" t="s">
        <v>1224</v>
      </c>
      <c r="E1361" s="35" t="s">
        <v>8961</v>
      </c>
      <c r="F1361" s="40">
        <v>36812820</v>
      </c>
      <c r="G1361" s="43">
        <v>45679</v>
      </c>
      <c r="H1361" s="45">
        <v>45961</v>
      </c>
      <c r="I1361" s="53">
        <v>0.87889273356401387</v>
      </c>
      <c r="J1361" s="35" t="s">
        <v>9209</v>
      </c>
    </row>
    <row r="1362" spans="1:10" s="46" customFormat="1" x14ac:dyDescent="0.25">
      <c r="A1362" s="32" t="s">
        <v>6548</v>
      </c>
      <c r="B1362" s="35">
        <v>1070601081</v>
      </c>
      <c r="C1362" s="35" t="s">
        <v>8440</v>
      </c>
      <c r="D1362" s="35" t="s">
        <v>2927</v>
      </c>
      <c r="E1362" s="35" t="s">
        <v>8960</v>
      </c>
      <c r="F1362" s="40">
        <v>17140272</v>
      </c>
      <c r="G1362" s="43">
        <v>45678</v>
      </c>
      <c r="H1362" s="45">
        <v>45699</v>
      </c>
      <c r="I1362" s="53">
        <v>8.0645161290322578E-2</v>
      </c>
      <c r="J1362" s="35" t="s">
        <v>9208</v>
      </c>
    </row>
    <row r="1363" spans="1:10" s="46" customFormat="1" x14ac:dyDescent="0.25">
      <c r="A1363" s="32" t="s">
        <v>6549</v>
      </c>
      <c r="B1363" s="35">
        <v>1013655676</v>
      </c>
      <c r="C1363" s="35" t="s">
        <v>8441</v>
      </c>
      <c r="D1363" s="35" t="s">
        <v>2927</v>
      </c>
      <c r="E1363" s="35" t="s">
        <v>8960</v>
      </c>
      <c r="F1363" s="40">
        <v>24904078</v>
      </c>
      <c r="G1363" s="43">
        <v>45678</v>
      </c>
      <c r="H1363" s="45">
        <v>45961</v>
      </c>
      <c r="I1363" s="53">
        <v>0.91396854764107305</v>
      </c>
      <c r="J1363" s="35" t="s">
        <v>9208</v>
      </c>
    </row>
    <row r="1364" spans="1:10" s="46" customFormat="1" x14ac:dyDescent="0.25">
      <c r="A1364" s="32" t="s">
        <v>6550</v>
      </c>
      <c r="B1364" s="35">
        <v>79565267</v>
      </c>
      <c r="C1364" s="35" t="s">
        <v>8442</v>
      </c>
      <c r="D1364" s="35" t="s">
        <v>1225</v>
      </c>
      <c r="E1364" s="35" t="s">
        <v>8962</v>
      </c>
      <c r="F1364" s="40">
        <v>234151312</v>
      </c>
      <c r="G1364" s="43">
        <v>45685</v>
      </c>
      <c r="H1364" s="45">
        <v>45961</v>
      </c>
      <c r="I1364" s="53">
        <v>0.89475036552432385</v>
      </c>
      <c r="J1364" s="35" t="s">
        <v>9305</v>
      </c>
    </row>
    <row r="1365" spans="1:10" s="46" customFormat="1" x14ac:dyDescent="0.25">
      <c r="A1365" s="32" t="s">
        <v>6551</v>
      </c>
      <c r="B1365" s="35">
        <v>79368657</v>
      </c>
      <c r="C1365" s="35" t="s">
        <v>8443</v>
      </c>
      <c r="D1365" s="35" t="s">
        <v>1227</v>
      </c>
      <c r="E1365" s="35" t="s">
        <v>8961</v>
      </c>
      <c r="F1365" s="40">
        <v>71113260</v>
      </c>
      <c r="G1365" s="43">
        <v>45678</v>
      </c>
      <c r="H1365" s="45">
        <v>45961</v>
      </c>
      <c r="I1365" s="53">
        <v>0.90675241157556274</v>
      </c>
      <c r="J1365" s="35" t="s">
        <v>9213</v>
      </c>
    </row>
    <row r="1366" spans="1:10" s="46" customFormat="1" x14ac:dyDescent="0.25">
      <c r="A1366" s="32" t="s">
        <v>6552</v>
      </c>
      <c r="B1366" s="35">
        <v>52060010</v>
      </c>
      <c r="C1366" s="35" t="s">
        <v>8444</v>
      </c>
      <c r="D1366" s="35" t="s">
        <v>1224</v>
      </c>
      <c r="E1366" s="35" t="s">
        <v>8961</v>
      </c>
      <c r="F1366" s="40">
        <v>40761600</v>
      </c>
      <c r="G1366" s="43">
        <v>45678</v>
      </c>
      <c r="H1366" s="45">
        <v>45961</v>
      </c>
      <c r="I1366" s="53">
        <v>0.91249999999999998</v>
      </c>
      <c r="J1366" s="35" t="s">
        <v>9209</v>
      </c>
    </row>
    <row r="1367" spans="1:10" s="46" customFormat="1" x14ac:dyDescent="0.25">
      <c r="A1367" s="32" t="s">
        <v>6553</v>
      </c>
      <c r="B1367" s="35">
        <v>79890046</v>
      </c>
      <c r="C1367" s="35" t="s">
        <v>8445</v>
      </c>
      <c r="D1367" s="35" t="s">
        <v>1224</v>
      </c>
      <c r="E1367" s="35" t="s">
        <v>8961</v>
      </c>
      <c r="F1367" s="40">
        <v>38850900</v>
      </c>
      <c r="G1367" s="43">
        <v>45678</v>
      </c>
      <c r="H1367" s="45">
        <v>45961</v>
      </c>
      <c r="I1367" s="53">
        <v>0.90819672131147544</v>
      </c>
      <c r="J1367" s="35" t="s">
        <v>9209</v>
      </c>
    </row>
    <row r="1368" spans="1:10" s="46" customFormat="1" x14ac:dyDescent="0.25">
      <c r="A1368" s="32" t="s">
        <v>6554</v>
      </c>
      <c r="B1368" s="35">
        <v>33336296</v>
      </c>
      <c r="C1368" s="35" t="s">
        <v>8446</v>
      </c>
      <c r="D1368" s="35" t="s">
        <v>1224</v>
      </c>
      <c r="E1368" s="35" t="s">
        <v>8961</v>
      </c>
      <c r="F1368" s="40">
        <v>36685440</v>
      </c>
      <c r="G1368" s="43">
        <v>45678</v>
      </c>
      <c r="H1368" s="45">
        <v>45961</v>
      </c>
      <c r="I1368" s="53">
        <v>0.87847222222222221</v>
      </c>
      <c r="J1368" s="35" t="s">
        <v>9209</v>
      </c>
    </row>
    <row r="1369" spans="1:10" s="46" customFormat="1" x14ac:dyDescent="0.25">
      <c r="A1369" s="32" t="s">
        <v>6555</v>
      </c>
      <c r="B1369" s="35">
        <v>39796327</v>
      </c>
      <c r="C1369" s="35" t="s">
        <v>8447</v>
      </c>
      <c r="D1369" s="35" t="s">
        <v>1224</v>
      </c>
      <c r="E1369" s="35" t="s">
        <v>8961</v>
      </c>
      <c r="F1369" s="40">
        <v>38468760</v>
      </c>
      <c r="G1369" s="43">
        <v>45678</v>
      </c>
      <c r="H1369" s="45">
        <v>45961</v>
      </c>
      <c r="I1369" s="53">
        <v>0.88741721854304634</v>
      </c>
      <c r="J1369" s="35" t="s">
        <v>9209</v>
      </c>
    </row>
    <row r="1370" spans="1:10" s="46" customFormat="1" x14ac:dyDescent="0.25">
      <c r="A1370" s="32" t="s">
        <v>6556</v>
      </c>
      <c r="B1370" s="35">
        <v>1030552381</v>
      </c>
      <c r="C1370" s="35" t="s">
        <v>8448</v>
      </c>
      <c r="D1370" s="35" t="s">
        <v>1224</v>
      </c>
      <c r="E1370" s="35" t="s">
        <v>8961</v>
      </c>
      <c r="F1370" s="40">
        <v>48659160</v>
      </c>
      <c r="G1370" s="43">
        <v>45678</v>
      </c>
      <c r="H1370" s="45">
        <v>45961</v>
      </c>
      <c r="I1370" s="53">
        <v>0.99214659685863871</v>
      </c>
      <c r="J1370" s="35" t="s">
        <v>9209</v>
      </c>
    </row>
    <row r="1371" spans="1:10" s="46" customFormat="1" x14ac:dyDescent="0.25">
      <c r="A1371" s="32" t="s">
        <v>6557</v>
      </c>
      <c r="B1371" s="35">
        <v>1033704183</v>
      </c>
      <c r="C1371" s="35" t="s">
        <v>8449</v>
      </c>
      <c r="D1371" s="35" t="s">
        <v>1224</v>
      </c>
      <c r="E1371" s="35" t="s">
        <v>8961</v>
      </c>
      <c r="F1371" s="40">
        <v>36558060</v>
      </c>
      <c r="G1371" s="43">
        <v>45678</v>
      </c>
      <c r="H1371" s="45">
        <v>45961</v>
      </c>
      <c r="I1371" s="53">
        <v>0.8850174216027874</v>
      </c>
      <c r="J1371" s="35" t="s">
        <v>9209</v>
      </c>
    </row>
    <row r="1372" spans="1:10" s="46" customFormat="1" x14ac:dyDescent="0.25">
      <c r="A1372" s="32" t="s">
        <v>6558</v>
      </c>
      <c r="B1372" s="35">
        <v>79613097</v>
      </c>
      <c r="C1372" s="35" t="s">
        <v>8450</v>
      </c>
      <c r="D1372" s="35" t="s">
        <v>1224</v>
      </c>
      <c r="E1372" s="35" t="s">
        <v>8961</v>
      </c>
      <c r="F1372" s="40">
        <v>36558060</v>
      </c>
      <c r="G1372" s="43">
        <v>45679</v>
      </c>
      <c r="H1372" s="45">
        <v>45961</v>
      </c>
      <c r="I1372" s="53">
        <v>0.87804878048780488</v>
      </c>
      <c r="J1372" s="35" t="s">
        <v>9209</v>
      </c>
    </row>
    <row r="1373" spans="1:10" s="46" customFormat="1" x14ac:dyDescent="0.25">
      <c r="A1373" s="32" t="s">
        <v>6559</v>
      </c>
      <c r="B1373" s="35">
        <v>1023002911</v>
      </c>
      <c r="C1373" s="35" t="s">
        <v>8451</v>
      </c>
      <c r="D1373" s="35" t="s">
        <v>1224</v>
      </c>
      <c r="E1373" s="35" t="s">
        <v>8961</v>
      </c>
      <c r="F1373" s="40">
        <v>44285780</v>
      </c>
      <c r="G1373" s="43">
        <v>45678</v>
      </c>
      <c r="H1373" s="45">
        <v>45961</v>
      </c>
      <c r="I1373" s="53">
        <v>1</v>
      </c>
      <c r="J1373" s="35" t="s">
        <v>9209</v>
      </c>
    </row>
    <row r="1374" spans="1:10" s="46" customFormat="1" x14ac:dyDescent="0.25">
      <c r="A1374" s="32" t="s">
        <v>6560</v>
      </c>
      <c r="B1374" s="35">
        <v>1022943961</v>
      </c>
      <c r="C1374" s="35" t="s">
        <v>8452</v>
      </c>
      <c r="D1374" s="35" t="s">
        <v>1224</v>
      </c>
      <c r="E1374" s="35" t="s">
        <v>8961</v>
      </c>
      <c r="F1374" s="40">
        <v>39360420</v>
      </c>
      <c r="G1374" s="43">
        <v>45678</v>
      </c>
      <c r="H1374" s="45">
        <v>45961</v>
      </c>
      <c r="I1374" s="53">
        <v>0.91585760517799353</v>
      </c>
      <c r="J1374" s="35" t="s">
        <v>9209</v>
      </c>
    </row>
    <row r="1375" spans="1:10" s="46" customFormat="1" x14ac:dyDescent="0.25">
      <c r="A1375" s="32" t="s">
        <v>6561</v>
      </c>
      <c r="B1375" s="35">
        <v>1033697329</v>
      </c>
      <c r="C1375" s="35" t="s">
        <v>8453</v>
      </c>
      <c r="D1375" s="35" t="s">
        <v>1224</v>
      </c>
      <c r="E1375" s="35" t="s">
        <v>8961</v>
      </c>
      <c r="F1375" s="40">
        <v>39360420</v>
      </c>
      <c r="G1375" s="43">
        <v>45678</v>
      </c>
      <c r="H1375" s="45">
        <v>45961</v>
      </c>
      <c r="I1375" s="53">
        <v>0.90938511326860838</v>
      </c>
      <c r="J1375" s="35" t="s">
        <v>9209</v>
      </c>
    </row>
    <row r="1376" spans="1:10" s="46" customFormat="1" x14ac:dyDescent="0.25">
      <c r="A1376" s="32" t="s">
        <v>6562</v>
      </c>
      <c r="B1376" s="35">
        <v>1031132976</v>
      </c>
      <c r="C1376" s="35" t="s">
        <v>8454</v>
      </c>
      <c r="D1376" s="35" t="s">
        <v>1224</v>
      </c>
      <c r="E1376" s="35" t="s">
        <v>8961</v>
      </c>
      <c r="F1376" s="40">
        <v>36558060</v>
      </c>
      <c r="G1376" s="43">
        <v>45679</v>
      </c>
      <c r="H1376" s="45">
        <v>45961</v>
      </c>
      <c r="I1376" s="53">
        <v>0.87804878048780488</v>
      </c>
      <c r="J1376" s="35" t="s">
        <v>9209</v>
      </c>
    </row>
    <row r="1377" spans="1:10" s="46" customFormat="1" x14ac:dyDescent="0.25">
      <c r="A1377" s="32" t="s">
        <v>6563</v>
      </c>
      <c r="B1377" s="35">
        <v>51752493</v>
      </c>
      <c r="C1377" s="35" t="s">
        <v>8455</v>
      </c>
      <c r="D1377" s="35" t="s">
        <v>1224</v>
      </c>
      <c r="E1377" s="35" t="s">
        <v>8961</v>
      </c>
      <c r="F1377" s="40">
        <v>36558060</v>
      </c>
      <c r="G1377" s="43">
        <v>45679</v>
      </c>
      <c r="H1377" s="45">
        <v>45961</v>
      </c>
      <c r="I1377" s="53">
        <v>0.8850174216027874</v>
      </c>
      <c r="J1377" s="35" t="s">
        <v>9209</v>
      </c>
    </row>
    <row r="1378" spans="1:10" s="46" customFormat="1" x14ac:dyDescent="0.25">
      <c r="A1378" s="32" t="s">
        <v>6564</v>
      </c>
      <c r="B1378" s="35">
        <v>52473578</v>
      </c>
      <c r="C1378" s="35" t="s">
        <v>8456</v>
      </c>
      <c r="D1378" s="35" t="s">
        <v>1224</v>
      </c>
      <c r="E1378" s="35" t="s">
        <v>8961</v>
      </c>
      <c r="F1378" s="40">
        <v>38850900</v>
      </c>
      <c r="G1378" s="43">
        <v>45679</v>
      </c>
      <c r="H1378" s="45">
        <v>45961</v>
      </c>
      <c r="I1378" s="53">
        <v>0.89508196721311473</v>
      </c>
      <c r="J1378" s="35" t="s">
        <v>9209</v>
      </c>
    </row>
    <row r="1379" spans="1:10" s="46" customFormat="1" x14ac:dyDescent="0.25">
      <c r="A1379" s="32" t="s">
        <v>6565</v>
      </c>
      <c r="B1379" s="35">
        <v>79769333</v>
      </c>
      <c r="C1379" s="35" t="s">
        <v>8457</v>
      </c>
      <c r="D1379" s="35" t="s">
        <v>1224</v>
      </c>
      <c r="E1379" s="35" t="s">
        <v>8961</v>
      </c>
      <c r="F1379" s="40">
        <v>38596140</v>
      </c>
      <c r="G1379" s="43">
        <v>45678</v>
      </c>
      <c r="H1379" s="45">
        <v>45961</v>
      </c>
      <c r="I1379" s="53">
        <v>0.90429042904290424</v>
      </c>
      <c r="J1379" s="35" t="s">
        <v>9209</v>
      </c>
    </row>
    <row r="1380" spans="1:10" s="46" customFormat="1" x14ac:dyDescent="0.25">
      <c r="A1380" s="32" t="s">
        <v>6566</v>
      </c>
      <c r="B1380" s="35">
        <v>80428838</v>
      </c>
      <c r="C1380" s="35" t="s">
        <v>8458</v>
      </c>
      <c r="D1380" s="35" t="s">
        <v>1224</v>
      </c>
      <c r="E1380" s="35" t="s">
        <v>8961</v>
      </c>
      <c r="F1380" s="40">
        <v>36940200</v>
      </c>
      <c r="G1380" s="43">
        <v>45679</v>
      </c>
      <c r="H1380" s="45">
        <v>45961</v>
      </c>
      <c r="I1380" s="53">
        <v>0.88275862068965516</v>
      </c>
      <c r="J1380" s="35" t="s">
        <v>9209</v>
      </c>
    </row>
    <row r="1381" spans="1:10" s="46" customFormat="1" x14ac:dyDescent="0.25">
      <c r="A1381" s="32" t="s">
        <v>6567</v>
      </c>
      <c r="B1381" s="35">
        <v>1032408692</v>
      </c>
      <c r="C1381" s="35" t="s">
        <v>8459</v>
      </c>
      <c r="D1381" s="35" t="s">
        <v>1224</v>
      </c>
      <c r="E1381" s="35" t="s">
        <v>8961</v>
      </c>
      <c r="F1381" s="40">
        <v>40252080</v>
      </c>
      <c r="G1381" s="43">
        <v>45678</v>
      </c>
      <c r="H1381" s="45">
        <v>45961</v>
      </c>
      <c r="I1381" s="53">
        <v>0.89240506329113922</v>
      </c>
      <c r="J1381" s="35" t="s">
        <v>9209</v>
      </c>
    </row>
    <row r="1382" spans="1:10" s="46" customFormat="1" x14ac:dyDescent="0.25">
      <c r="A1382" s="32" t="s">
        <v>6568</v>
      </c>
      <c r="B1382" s="35">
        <v>1032410762</v>
      </c>
      <c r="C1382" s="35" t="s">
        <v>8460</v>
      </c>
      <c r="D1382" s="35" t="s">
        <v>1224</v>
      </c>
      <c r="E1382" s="35" t="s">
        <v>8961</v>
      </c>
      <c r="F1382" s="40">
        <v>31590240</v>
      </c>
      <c r="G1382" s="43">
        <v>45679</v>
      </c>
      <c r="H1382" s="45">
        <v>45920</v>
      </c>
      <c r="I1382" s="53">
        <v>0.61290322580645162</v>
      </c>
      <c r="J1382" s="35" t="s">
        <v>9209</v>
      </c>
    </row>
    <row r="1383" spans="1:10" s="46" customFormat="1" x14ac:dyDescent="0.25">
      <c r="A1383" s="32" t="s">
        <v>6569</v>
      </c>
      <c r="B1383" s="35">
        <v>1081593041</v>
      </c>
      <c r="C1383" s="35" t="s">
        <v>8461</v>
      </c>
      <c r="D1383" s="35" t="s">
        <v>1235</v>
      </c>
      <c r="E1383" s="35" t="s">
        <v>8962</v>
      </c>
      <c r="F1383" s="40">
        <v>178958340</v>
      </c>
      <c r="G1383" s="43">
        <v>45678</v>
      </c>
      <c r="H1383" s="45">
        <v>45961</v>
      </c>
      <c r="I1383" s="53">
        <v>0.8606060606060606</v>
      </c>
      <c r="J1383" s="35" t="s">
        <v>9216</v>
      </c>
    </row>
    <row r="1384" spans="1:10" s="46" customFormat="1" x14ac:dyDescent="0.25">
      <c r="A1384" s="32" t="s">
        <v>6570</v>
      </c>
      <c r="B1384" s="35">
        <v>1033792665</v>
      </c>
      <c r="C1384" s="35" t="s">
        <v>8462</v>
      </c>
      <c r="D1384" s="35" t="s">
        <v>1224</v>
      </c>
      <c r="E1384" s="35" t="s">
        <v>8961</v>
      </c>
      <c r="F1384" s="40">
        <v>53584520</v>
      </c>
      <c r="G1384" s="43">
        <v>45679</v>
      </c>
      <c r="H1384" s="45">
        <v>45961</v>
      </c>
      <c r="I1384" s="53">
        <v>0.93106180665610139</v>
      </c>
      <c r="J1384" s="35" t="s">
        <v>9209</v>
      </c>
    </row>
    <row r="1385" spans="1:10" s="46" customFormat="1" x14ac:dyDescent="0.25">
      <c r="A1385" s="32" t="s">
        <v>6571</v>
      </c>
      <c r="B1385" s="35">
        <v>1031122890</v>
      </c>
      <c r="C1385" s="35" t="s">
        <v>8463</v>
      </c>
      <c r="D1385" s="35" t="s">
        <v>1227</v>
      </c>
      <c r="E1385" s="35" t="s">
        <v>8961</v>
      </c>
      <c r="F1385" s="40">
        <v>56707680</v>
      </c>
      <c r="G1385" s="43">
        <v>45678</v>
      </c>
      <c r="H1385" s="45">
        <v>45920</v>
      </c>
      <c r="I1385" s="53">
        <v>0.77822580645161288</v>
      </c>
      <c r="J1385" s="35" t="s">
        <v>9213</v>
      </c>
    </row>
    <row r="1386" spans="1:10" s="46" customFormat="1" x14ac:dyDescent="0.25">
      <c r="A1386" s="32" t="s">
        <v>6572</v>
      </c>
      <c r="B1386" s="35">
        <v>1013581568</v>
      </c>
      <c r="C1386" s="35" t="s">
        <v>8464</v>
      </c>
      <c r="D1386" s="35" t="s">
        <v>1224</v>
      </c>
      <c r="E1386" s="35" t="s">
        <v>8961</v>
      </c>
      <c r="F1386" s="40">
        <v>42757220</v>
      </c>
      <c r="G1386" s="43">
        <v>45678</v>
      </c>
      <c r="H1386" s="45">
        <v>45961</v>
      </c>
      <c r="I1386" s="53">
        <v>0.91261171797418073</v>
      </c>
      <c r="J1386" s="35" t="s">
        <v>9209</v>
      </c>
    </row>
    <row r="1387" spans="1:10" s="46" customFormat="1" x14ac:dyDescent="0.25">
      <c r="A1387" s="32" t="s">
        <v>6573</v>
      </c>
      <c r="B1387" s="35">
        <v>79322416</v>
      </c>
      <c r="C1387" s="35" t="s">
        <v>8465</v>
      </c>
      <c r="D1387" s="35" t="s">
        <v>2928</v>
      </c>
      <c r="E1387" s="35" t="s">
        <v>8962</v>
      </c>
      <c r="F1387" s="40">
        <v>135178848</v>
      </c>
      <c r="G1387" s="43">
        <v>45678</v>
      </c>
      <c r="H1387" s="45">
        <v>45961</v>
      </c>
      <c r="I1387" s="53">
        <v>0.45161290322580644</v>
      </c>
      <c r="J1387" s="35" t="s">
        <v>9222</v>
      </c>
    </row>
    <row r="1388" spans="1:10" s="46" customFormat="1" x14ac:dyDescent="0.25">
      <c r="A1388" s="32" t="s">
        <v>6574</v>
      </c>
      <c r="B1388" s="35">
        <v>1023911709</v>
      </c>
      <c r="C1388" s="35" t="s">
        <v>8466</v>
      </c>
      <c r="D1388" s="35" t="s">
        <v>1224</v>
      </c>
      <c r="E1388" s="35" t="s">
        <v>8961</v>
      </c>
      <c r="F1388" s="40">
        <v>36558060</v>
      </c>
      <c r="G1388" s="43">
        <v>45678</v>
      </c>
      <c r="H1388" s="45">
        <v>45961</v>
      </c>
      <c r="I1388" s="53">
        <v>0.87804878048780488</v>
      </c>
      <c r="J1388" s="35" t="s">
        <v>9209</v>
      </c>
    </row>
    <row r="1389" spans="1:10" s="46" customFormat="1" x14ac:dyDescent="0.25">
      <c r="A1389" s="32" t="s">
        <v>6575</v>
      </c>
      <c r="B1389" s="35">
        <v>1023874684</v>
      </c>
      <c r="C1389" s="35" t="s">
        <v>8467</v>
      </c>
      <c r="D1389" s="35" t="s">
        <v>1224</v>
      </c>
      <c r="E1389" s="35" t="s">
        <v>8961</v>
      </c>
      <c r="F1389" s="40">
        <v>37831860</v>
      </c>
      <c r="G1389" s="43">
        <v>45679</v>
      </c>
      <c r="H1389" s="45">
        <v>45961</v>
      </c>
      <c r="I1389" s="53">
        <v>0.88215488215488214</v>
      </c>
      <c r="J1389" s="35" t="s">
        <v>9209</v>
      </c>
    </row>
    <row r="1390" spans="1:10" s="46" customFormat="1" x14ac:dyDescent="0.25">
      <c r="A1390" s="32" t="s">
        <v>6576</v>
      </c>
      <c r="B1390" s="35">
        <v>1033772752</v>
      </c>
      <c r="C1390" s="35" t="s">
        <v>8468</v>
      </c>
      <c r="D1390" s="35" t="s">
        <v>1227</v>
      </c>
      <c r="E1390" s="35" t="s">
        <v>8961</v>
      </c>
      <c r="F1390" s="40">
        <v>56707680</v>
      </c>
      <c r="G1390" s="43">
        <v>45678</v>
      </c>
      <c r="H1390" s="45">
        <v>45920</v>
      </c>
      <c r="I1390" s="53">
        <v>0.53629032258064513</v>
      </c>
      <c r="J1390" s="35" t="s">
        <v>9213</v>
      </c>
    </row>
    <row r="1391" spans="1:10" s="46" customFormat="1" x14ac:dyDescent="0.25">
      <c r="A1391" s="32" t="s">
        <v>6577</v>
      </c>
      <c r="B1391" s="35">
        <v>52738734</v>
      </c>
      <c r="C1391" s="35" t="s">
        <v>8469</v>
      </c>
      <c r="D1391" s="35" t="s">
        <v>1224</v>
      </c>
      <c r="E1391" s="35" t="s">
        <v>8961</v>
      </c>
      <c r="F1391" s="40">
        <v>36558060</v>
      </c>
      <c r="G1391" s="43">
        <v>45679</v>
      </c>
      <c r="H1391" s="45">
        <v>45961</v>
      </c>
      <c r="I1391" s="53">
        <v>0.8850174216027874</v>
      </c>
      <c r="J1391" s="35" t="s">
        <v>9209</v>
      </c>
    </row>
    <row r="1392" spans="1:10" s="46" customFormat="1" x14ac:dyDescent="0.25">
      <c r="A1392" s="32" t="s">
        <v>6578</v>
      </c>
      <c r="B1392" s="35">
        <v>1013665116</v>
      </c>
      <c r="C1392" s="35" t="s">
        <v>8470</v>
      </c>
      <c r="D1392" s="35" t="s">
        <v>1224</v>
      </c>
      <c r="E1392" s="35" t="s">
        <v>8961</v>
      </c>
      <c r="F1392" s="40">
        <v>31590240</v>
      </c>
      <c r="G1392" s="43">
        <v>45678</v>
      </c>
      <c r="H1392" s="45">
        <v>45777</v>
      </c>
      <c r="I1392" s="53">
        <v>0.51209677419354838</v>
      </c>
      <c r="J1392" s="35" t="s">
        <v>9209</v>
      </c>
    </row>
    <row r="1393" spans="1:10" s="46" customFormat="1" x14ac:dyDescent="0.25">
      <c r="A1393" s="32" t="s">
        <v>6579</v>
      </c>
      <c r="B1393" s="35">
        <v>57441675</v>
      </c>
      <c r="C1393" s="35" t="s">
        <v>8471</v>
      </c>
      <c r="D1393" s="35" t="s">
        <v>1224</v>
      </c>
      <c r="E1393" s="35" t="s">
        <v>8961</v>
      </c>
      <c r="F1393" s="40">
        <v>36048540</v>
      </c>
      <c r="G1393" s="43">
        <v>45678</v>
      </c>
      <c r="H1393" s="45">
        <v>45961</v>
      </c>
      <c r="I1393" s="53">
        <v>0.87632508833922262</v>
      </c>
      <c r="J1393" s="35" t="s">
        <v>9209</v>
      </c>
    </row>
    <row r="1394" spans="1:10" s="46" customFormat="1" x14ac:dyDescent="0.25">
      <c r="A1394" s="32" t="s">
        <v>6580</v>
      </c>
      <c r="B1394" s="35">
        <v>80096913</v>
      </c>
      <c r="C1394" s="35" t="s">
        <v>8472</v>
      </c>
      <c r="D1394" s="35" t="s">
        <v>1235</v>
      </c>
      <c r="E1394" s="35" t="s">
        <v>8962</v>
      </c>
      <c r="F1394" s="40">
        <v>134489904</v>
      </c>
      <c r="G1394" s="43">
        <v>45678</v>
      </c>
      <c r="H1394" s="45">
        <v>45961</v>
      </c>
      <c r="I1394" s="53">
        <v>0.61290322580645162</v>
      </c>
      <c r="J1394" s="35" t="s">
        <v>9216</v>
      </c>
    </row>
    <row r="1395" spans="1:10" s="46" customFormat="1" x14ac:dyDescent="0.25">
      <c r="A1395" s="32" t="s">
        <v>6581</v>
      </c>
      <c r="B1395" s="35">
        <v>53133166</v>
      </c>
      <c r="C1395" s="35" t="s">
        <v>8473</v>
      </c>
      <c r="D1395" s="35" t="s">
        <v>1224</v>
      </c>
      <c r="E1395" s="35" t="s">
        <v>8961</v>
      </c>
      <c r="F1395" s="40">
        <v>31590240</v>
      </c>
      <c r="G1395" s="43">
        <v>45679</v>
      </c>
      <c r="H1395" s="45">
        <v>45920</v>
      </c>
      <c r="I1395" s="53">
        <v>0.61290322580645162</v>
      </c>
      <c r="J1395" s="35" t="s">
        <v>9209</v>
      </c>
    </row>
    <row r="1396" spans="1:10" s="46" customFormat="1" x14ac:dyDescent="0.25">
      <c r="A1396" s="32" t="s">
        <v>6582</v>
      </c>
      <c r="B1396" s="35">
        <v>1024491758</v>
      </c>
      <c r="C1396" s="35" t="s">
        <v>8474</v>
      </c>
      <c r="D1396" s="35" t="s">
        <v>1227</v>
      </c>
      <c r="E1396" s="35" t="s">
        <v>8961</v>
      </c>
      <c r="F1396" s="40">
        <v>64710780</v>
      </c>
      <c r="G1396" s="43">
        <v>45679</v>
      </c>
      <c r="H1396" s="45">
        <v>45961</v>
      </c>
      <c r="I1396" s="53">
        <v>0.88515901060070667</v>
      </c>
      <c r="J1396" s="35" t="s">
        <v>9213</v>
      </c>
    </row>
    <row r="1397" spans="1:10" s="46" customFormat="1" x14ac:dyDescent="0.25">
      <c r="A1397" s="32" t="s">
        <v>6583</v>
      </c>
      <c r="B1397" s="35">
        <v>1016001200</v>
      </c>
      <c r="C1397" s="35" t="s">
        <v>8475</v>
      </c>
      <c r="D1397" s="35" t="s">
        <v>1227</v>
      </c>
      <c r="E1397" s="35" t="s">
        <v>8961</v>
      </c>
      <c r="F1397" s="40">
        <v>34908760</v>
      </c>
      <c r="G1397" s="43">
        <v>45678</v>
      </c>
      <c r="H1397" s="45">
        <v>45961</v>
      </c>
      <c r="I1397" s="53">
        <v>0.85152838427947597</v>
      </c>
      <c r="J1397" s="35" t="s">
        <v>9306</v>
      </c>
    </row>
    <row r="1398" spans="1:10" s="46" customFormat="1" x14ac:dyDescent="0.25">
      <c r="A1398" s="32" t="s">
        <v>6584</v>
      </c>
      <c r="B1398" s="35">
        <v>59312736</v>
      </c>
      <c r="C1398" s="35" t="s">
        <v>8476</v>
      </c>
      <c r="D1398" s="35" t="s">
        <v>1227</v>
      </c>
      <c r="E1398" s="35" t="s">
        <v>8961</v>
      </c>
      <c r="F1398" s="40">
        <v>57850980</v>
      </c>
      <c r="G1398" s="43">
        <v>45678</v>
      </c>
      <c r="H1398" s="45">
        <v>45961</v>
      </c>
      <c r="I1398" s="53">
        <v>0.83003952569169959</v>
      </c>
      <c r="J1398" s="35" t="s">
        <v>9213</v>
      </c>
    </row>
    <row r="1399" spans="1:10" s="46" customFormat="1" x14ac:dyDescent="0.25">
      <c r="A1399" s="32" t="s">
        <v>6585</v>
      </c>
      <c r="B1399" s="35">
        <v>1031148488</v>
      </c>
      <c r="C1399" s="35" t="s">
        <v>8477</v>
      </c>
      <c r="D1399" s="35" t="s">
        <v>1227</v>
      </c>
      <c r="E1399" s="35" t="s">
        <v>8961</v>
      </c>
      <c r="F1399" s="40">
        <v>85061520</v>
      </c>
      <c r="G1399" s="43">
        <v>45678</v>
      </c>
      <c r="H1399" s="45">
        <v>45961</v>
      </c>
      <c r="I1399" s="53">
        <v>0.88440860215053763</v>
      </c>
      <c r="J1399" s="35" t="s">
        <v>9213</v>
      </c>
    </row>
    <row r="1400" spans="1:10" s="46" customFormat="1" x14ac:dyDescent="0.25">
      <c r="A1400" s="32" t="s">
        <v>6586</v>
      </c>
      <c r="B1400" s="35">
        <v>80229761</v>
      </c>
      <c r="C1400" s="35" t="s">
        <v>8478</v>
      </c>
      <c r="D1400" s="35" t="s">
        <v>1225</v>
      </c>
      <c r="E1400" s="35" t="s">
        <v>8962</v>
      </c>
      <c r="F1400" s="40">
        <v>189713917</v>
      </c>
      <c r="G1400" s="43">
        <v>45678</v>
      </c>
      <c r="H1400" s="45">
        <v>45961</v>
      </c>
      <c r="I1400" s="53">
        <v>0.81133873272987134</v>
      </c>
      <c r="J1400" s="35" t="s">
        <v>9215</v>
      </c>
    </row>
    <row r="1401" spans="1:10" s="46" customFormat="1" x14ac:dyDescent="0.25">
      <c r="A1401" s="32" t="s">
        <v>6587</v>
      </c>
      <c r="B1401" s="35">
        <v>52518467</v>
      </c>
      <c r="C1401" s="35" t="s">
        <v>8479</v>
      </c>
      <c r="D1401" s="35" t="s">
        <v>5157</v>
      </c>
      <c r="E1401" s="35" t="s">
        <v>8962</v>
      </c>
      <c r="F1401" s="40">
        <v>151800510</v>
      </c>
      <c r="G1401" s="43">
        <v>45679</v>
      </c>
      <c r="H1401" s="45">
        <v>45961</v>
      </c>
      <c r="I1401" s="53">
        <v>0.8897893030794165</v>
      </c>
      <c r="J1401" s="35" t="s">
        <v>9307</v>
      </c>
    </row>
    <row r="1402" spans="1:10" s="46" customFormat="1" x14ac:dyDescent="0.25">
      <c r="A1402" s="32" t="s">
        <v>6588</v>
      </c>
      <c r="B1402" s="35">
        <v>1024592983</v>
      </c>
      <c r="C1402" s="35" t="s">
        <v>8480</v>
      </c>
      <c r="D1402" s="35" t="s">
        <v>1224</v>
      </c>
      <c r="E1402" s="35" t="s">
        <v>8961</v>
      </c>
      <c r="F1402" s="40">
        <v>31590240</v>
      </c>
      <c r="G1402" s="43">
        <v>45678</v>
      </c>
      <c r="H1402" s="45">
        <v>45920</v>
      </c>
      <c r="I1402" s="53">
        <v>0.59408602150537637</v>
      </c>
      <c r="J1402" s="35" t="s">
        <v>9209</v>
      </c>
    </row>
    <row r="1403" spans="1:10" s="46" customFormat="1" x14ac:dyDescent="0.25">
      <c r="A1403" s="32" t="s">
        <v>6589</v>
      </c>
      <c r="B1403" s="35">
        <v>1077942935</v>
      </c>
      <c r="C1403" s="35" t="s">
        <v>8481</v>
      </c>
      <c r="D1403" s="35" t="s">
        <v>2927</v>
      </c>
      <c r="E1403" s="35" t="s">
        <v>8960</v>
      </c>
      <c r="F1403" s="40">
        <v>21425340</v>
      </c>
      <c r="G1403" s="43">
        <v>45685</v>
      </c>
      <c r="H1403" s="45">
        <v>45961</v>
      </c>
      <c r="I1403" s="53">
        <v>0.79354838709677422</v>
      </c>
      <c r="J1403" s="35" t="s">
        <v>9308</v>
      </c>
    </row>
    <row r="1404" spans="1:10" s="46" customFormat="1" x14ac:dyDescent="0.25">
      <c r="A1404" s="32" t="s">
        <v>6590</v>
      </c>
      <c r="B1404" s="35">
        <v>1023933583</v>
      </c>
      <c r="C1404" s="35" t="s">
        <v>8482</v>
      </c>
      <c r="D1404" s="35" t="s">
        <v>2927</v>
      </c>
      <c r="E1404" s="35" t="s">
        <v>8960</v>
      </c>
      <c r="F1404" s="40">
        <v>18660780</v>
      </c>
      <c r="G1404" s="43">
        <v>45685</v>
      </c>
      <c r="H1404" s="45">
        <v>45961</v>
      </c>
      <c r="I1404" s="53">
        <v>0.87037037037037035</v>
      </c>
      <c r="J1404" s="35" t="s">
        <v>9309</v>
      </c>
    </row>
    <row r="1405" spans="1:10" s="46" customFormat="1" x14ac:dyDescent="0.25">
      <c r="A1405" s="32" t="s">
        <v>6591</v>
      </c>
      <c r="B1405" s="35">
        <v>1026271509</v>
      </c>
      <c r="C1405" s="35" t="s">
        <v>8483</v>
      </c>
      <c r="D1405" s="35" t="s">
        <v>1227</v>
      </c>
      <c r="E1405" s="35" t="s">
        <v>8961</v>
      </c>
      <c r="F1405" s="40">
        <v>70198620</v>
      </c>
      <c r="G1405" s="43">
        <v>45685</v>
      </c>
      <c r="H1405" s="45">
        <v>45961</v>
      </c>
      <c r="I1405" s="53">
        <v>0.88599348534201949</v>
      </c>
      <c r="J1405" s="35" t="s">
        <v>9310</v>
      </c>
    </row>
    <row r="1406" spans="1:10" s="46" customFormat="1" x14ac:dyDescent="0.25">
      <c r="A1406" s="32" t="s">
        <v>6592</v>
      </c>
      <c r="B1406" s="35">
        <v>1033787141</v>
      </c>
      <c r="C1406" s="35" t="s">
        <v>8484</v>
      </c>
      <c r="D1406" s="35" t="s">
        <v>1227</v>
      </c>
      <c r="E1406" s="35" t="s">
        <v>8961</v>
      </c>
      <c r="F1406" s="40">
        <v>64390380</v>
      </c>
      <c r="G1406" s="43">
        <v>45685</v>
      </c>
      <c r="H1406" s="45">
        <v>45961</v>
      </c>
      <c r="I1406" s="53">
        <v>0.87358328992622813</v>
      </c>
      <c r="J1406" s="35" t="s">
        <v>9311</v>
      </c>
    </row>
    <row r="1407" spans="1:10" s="46" customFormat="1" x14ac:dyDescent="0.25">
      <c r="A1407" s="32" t="s">
        <v>6593</v>
      </c>
      <c r="B1407" s="35">
        <v>1016045838</v>
      </c>
      <c r="C1407" s="35" t="s">
        <v>8485</v>
      </c>
      <c r="D1407" s="35" t="s">
        <v>1227</v>
      </c>
      <c r="E1407" s="35" t="s">
        <v>8961</v>
      </c>
      <c r="F1407" s="40">
        <v>42302100</v>
      </c>
      <c r="G1407" s="43">
        <v>45685</v>
      </c>
      <c r="H1407" s="45">
        <v>45961</v>
      </c>
      <c r="I1407" s="53">
        <v>0.82702702702702702</v>
      </c>
      <c r="J1407" s="35" t="s">
        <v>9312</v>
      </c>
    </row>
    <row r="1408" spans="1:10" s="46" customFormat="1" x14ac:dyDescent="0.25">
      <c r="A1408" s="32" t="s">
        <v>6594</v>
      </c>
      <c r="B1408" s="35">
        <v>1074135848</v>
      </c>
      <c r="C1408" s="35" t="s">
        <v>8486</v>
      </c>
      <c r="D1408" s="35" t="s">
        <v>1227</v>
      </c>
      <c r="E1408" s="35" t="s">
        <v>8974</v>
      </c>
      <c r="F1408" s="40">
        <v>89406060</v>
      </c>
      <c r="G1408" s="43">
        <v>45686</v>
      </c>
      <c r="H1408" s="45">
        <v>45961</v>
      </c>
      <c r="I1408" s="53">
        <v>0.90025575447570327</v>
      </c>
      <c r="J1408" s="35" t="s">
        <v>9313</v>
      </c>
    </row>
    <row r="1409" spans="1:10" s="46" customFormat="1" x14ac:dyDescent="0.25">
      <c r="A1409" s="32" t="s">
        <v>6595</v>
      </c>
      <c r="B1409" s="47">
        <v>72201591</v>
      </c>
      <c r="C1409" s="35" t="s">
        <v>8487</v>
      </c>
      <c r="D1409" s="35" t="s">
        <v>1225</v>
      </c>
      <c r="E1409" s="36" t="s">
        <v>8975</v>
      </c>
      <c r="F1409" s="40">
        <v>134489904</v>
      </c>
      <c r="G1409" s="43">
        <v>45692</v>
      </c>
      <c r="H1409" s="45">
        <v>45961</v>
      </c>
      <c r="I1409" s="53">
        <v>0.70967741935483875</v>
      </c>
      <c r="J1409" s="35" t="s">
        <v>9314</v>
      </c>
    </row>
    <row r="1410" spans="1:10" s="46" customFormat="1" x14ac:dyDescent="0.25">
      <c r="A1410" s="32" t="s">
        <v>6596</v>
      </c>
      <c r="B1410" s="48">
        <v>52967286</v>
      </c>
      <c r="C1410" s="35" t="s">
        <v>8488</v>
      </c>
      <c r="D1410" s="35" t="s">
        <v>2927</v>
      </c>
      <c r="E1410" s="35" t="s">
        <v>8976</v>
      </c>
      <c r="F1410" s="40">
        <v>14576224</v>
      </c>
      <c r="G1410" s="43">
        <v>45694</v>
      </c>
      <c r="H1410" s="45">
        <v>45740</v>
      </c>
      <c r="I1410" s="53">
        <v>0.18333335162796621</v>
      </c>
      <c r="J1410" s="35" t="s">
        <v>9315</v>
      </c>
    </row>
    <row r="1411" spans="1:10" s="46" customFormat="1" x14ac:dyDescent="0.25">
      <c r="A1411" s="32" t="s">
        <v>6597</v>
      </c>
      <c r="B1411" s="48">
        <v>1000033221</v>
      </c>
      <c r="C1411" s="35" t="s">
        <v>8489</v>
      </c>
      <c r="D1411" s="35" t="s">
        <v>2927</v>
      </c>
      <c r="E1411" s="35" t="s">
        <v>8976</v>
      </c>
      <c r="F1411" s="40">
        <v>14576224</v>
      </c>
      <c r="G1411" s="43">
        <v>45694</v>
      </c>
      <c r="H1411" s="45">
        <v>45935</v>
      </c>
      <c r="I1411" s="53">
        <v>0.84910769757654658</v>
      </c>
      <c r="J1411" s="35" t="s">
        <v>9316</v>
      </c>
    </row>
    <row r="1412" spans="1:10" s="46" customFormat="1" x14ac:dyDescent="0.25">
      <c r="A1412" s="32" t="s">
        <v>6598</v>
      </c>
      <c r="B1412" s="36">
        <v>1023033409</v>
      </c>
      <c r="C1412" s="35" t="s">
        <v>8490</v>
      </c>
      <c r="D1412" s="35" t="s">
        <v>2927</v>
      </c>
      <c r="E1412" s="39" t="s">
        <v>8977</v>
      </c>
      <c r="F1412" s="40">
        <v>18729894</v>
      </c>
      <c r="G1412" s="43">
        <v>45694</v>
      </c>
      <c r="H1412" s="45">
        <v>45961</v>
      </c>
      <c r="I1412" s="53">
        <v>0.88560885608856088</v>
      </c>
      <c r="J1412" s="35" t="s">
        <v>9317</v>
      </c>
    </row>
    <row r="1413" spans="1:10" s="46" customFormat="1" x14ac:dyDescent="0.25">
      <c r="A1413" s="32" t="s">
        <v>6599</v>
      </c>
      <c r="B1413" s="36">
        <v>1007105114</v>
      </c>
      <c r="C1413" s="35" t="s">
        <v>8491</v>
      </c>
      <c r="D1413" s="35" t="s">
        <v>2927</v>
      </c>
      <c r="E1413" s="39" t="s">
        <v>8977</v>
      </c>
      <c r="F1413" s="40">
        <v>18729894</v>
      </c>
      <c r="G1413" s="43">
        <v>45694</v>
      </c>
      <c r="H1413" s="45">
        <v>45961</v>
      </c>
      <c r="I1413" s="53">
        <v>0.88560885608856088</v>
      </c>
      <c r="J1413" s="35" t="s">
        <v>9318</v>
      </c>
    </row>
    <row r="1414" spans="1:10" s="46" customFormat="1" x14ac:dyDescent="0.25">
      <c r="A1414" s="32" t="s">
        <v>6600</v>
      </c>
      <c r="B1414" s="36">
        <v>1127619915</v>
      </c>
      <c r="C1414" s="35" t="s">
        <v>8492</v>
      </c>
      <c r="D1414" s="35" t="s">
        <v>2927</v>
      </c>
      <c r="E1414" s="39" t="s">
        <v>8977</v>
      </c>
      <c r="F1414" s="40">
        <v>18729894</v>
      </c>
      <c r="G1414" s="43">
        <v>45694</v>
      </c>
      <c r="H1414" s="45">
        <v>45961</v>
      </c>
      <c r="I1414" s="53">
        <v>0.88560885608856088</v>
      </c>
      <c r="J1414" s="35" t="s">
        <v>9319</v>
      </c>
    </row>
    <row r="1415" spans="1:10" s="46" customFormat="1" x14ac:dyDescent="0.25">
      <c r="A1415" s="32" t="s">
        <v>6601</v>
      </c>
      <c r="B1415" s="36">
        <v>1010092377</v>
      </c>
      <c r="C1415" s="35" t="s">
        <v>8493</v>
      </c>
      <c r="D1415" s="36" t="s">
        <v>1227</v>
      </c>
      <c r="E1415" s="36" t="s">
        <v>8974</v>
      </c>
      <c r="F1415" s="40">
        <v>87805440</v>
      </c>
      <c r="G1415" s="43">
        <v>45694</v>
      </c>
      <c r="H1415" s="45">
        <v>45961</v>
      </c>
      <c r="I1415" s="53">
        <v>0.87760416666666663</v>
      </c>
      <c r="J1415" s="35" t="s">
        <v>9320</v>
      </c>
    </row>
    <row r="1416" spans="1:10" s="46" customFormat="1" x14ac:dyDescent="0.25">
      <c r="A1416" s="32" t="s">
        <v>6602</v>
      </c>
      <c r="B1416" s="36">
        <v>1020773521</v>
      </c>
      <c r="C1416" s="35" t="s">
        <v>8494</v>
      </c>
      <c r="D1416" s="36" t="s">
        <v>8942</v>
      </c>
      <c r="E1416" s="36" t="s">
        <v>8974</v>
      </c>
      <c r="F1416" s="40">
        <v>41663160</v>
      </c>
      <c r="G1416" s="43">
        <v>45694</v>
      </c>
      <c r="H1416" s="45">
        <v>45961</v>
      </c>
      <c r="I1416" s="53">
        <v>0.88888888888888884</v>
      </c>
      <c r="J1416" s="35" t="s">
        <v>9321</v>
      </c>
    </row>
    <row r="1417" spans="1:10" s="46" customFormat="1" x14ac:dyDescent="0.25">
      <c r="A1417" s="32" t="s">
        <v>6603</v>
      </c>
      <c r="B1417" s="36">
        <v>1016101800</v>
      </c>
      <c r="C1417" s="35" t="s">
        <v>8495</v>
      </c>
      <c r="D1417" s="36" t="s">
        <v>1227</v>
      </c>
      <c r="E1417" s="36" t="s">
        <v>5174</v>
      </c>
      <c r="F1417" s="40">
        <v>61509540</v>
      </c>
      <c r="G1417" s="43">
        <v>45698</v>
      </c>
      <c r="H1417" s="45">
        <v>45961</v>
      </c>
      <c r="I1417" s="53">
        <v>0.87360594795539037</v>
      </c>
      <c r="J1417" s="35" t="s">
        <v>9322</v>
      </c>
    </row>
    <row r="1418" spans="1:10" s="46" customFormat="1" x14ac:dyDescent="0.25">
      <c r="A1418" s="32" t="s">
        <v>6604</v>
      </c>
      <c r="B1418" s="36">
        <v>1007601981</v>
      </c>
      <c r="C1418" s="35" t="s">
        <v>8496</v>
      </c>
      <c r="D1418" s="35" t="s">
        <v>2927</v>
      </c>
      <c r="E1418" s="36" t="s">
        <v>8977</v>
      </c>
      <c r="F1418" s="40">
        <v>23752178</v>
      </c>
      <c r="G1418" s="43">
        <v>45695</v>
      </c>
      <c r="H1418" s="45">
        <v>45961</v>
      </c>
      <c r="I1418" s="53">
        <v>0.83802133850630456</v>
      </c>
      <c r="J1418" s="35" t="s">
        <v>9323</v>
      </c>
    </row>
    <row r="1419" spans="1:10" s="46" customFormat="1" x14ac:dyDescent="0.25">
      <c r="A1419" s="32" t="s">
        <v>6605</v>
      </c>
      <c r="B1419" s="36">
        <v>1031135273</v>
      </c>
      <c r="C1419" s="35" t="s">
        <v>8497</v>
      </c>
      <c r="D1419" s="35" t="s">
        <v>2927</v>
      </c>
      <c r="E1419" s="36" t="s">
        <v>8977</v>
      </c>
      <c r="F1419" s="40">
        <v>14999738</v>
      </c>
      <c r="G1419" s="43">
        <v>45695</v>
      </c>
      <c r="H1419" s="45">
        <v>45907</v>
      </c>
      <c r="I1419" s="53">
        <v>0.59899846250647848</v>
      </c>
      <c r="J1419" s="35" t="s">
        <v>9323</v>
      </c>
    </row>
    <row r="1420" spans="1:10" s="46" customFormat="1" x14ac:dyDescent="0.25">
      <c r="A1420" s="32" t="s">
        <v>6606</v>
      </c>
      <c r="B1420" s="36">
        <v>1000578555</v>
      </c>
      <c r="C1420" s="35" t="s">
        <v>8498</v>
      </c>
      <c r="D1420" s="35" t="s">
        <v>2927</v>
      </c>
      <c r="E1420" s="36" t="s">
        <v>8977</v>
      </c>
      <c r="F1420" s="40">
        <v>14999738</v>
      </c>
      <c r="G1420" s="43">
        <v>45695</v>
      </c>
      <c r="H1420" s="45">
        <v>45701</v>
      </c>
      <c r="I1420" s="53">
        <v>0</v>
      </c>
      <c r="J1420" s="35" t="s">
        <v>9323</v>
      </c>
    </row>
    <row r="1421" spans="1:10" s="46" customFormat="1" x14ac:dyDescent="0.25">
      <c r="A1421" s="32" t="s">
        <v>6607</v>
      </c>
      <c r="B1421" s="36">
        <v>1000118763</v>
      </c>
      <c r="C1421" s="35" t="s">
        <v>8499</v>
      </c>
      <c r="D1421" s="35" t="s">
        <v>2927</v>
      </c>
      <c r="E1421" s="36" t="s">
        <v>8977</v>
      </c>
      <c r="F1421" s="40">
        <v>14999738</v>
      </c>
      <c r="G1421" s="43">
        <v>45698</v>
      </c>
      <c r="H1421" s="45">
        <v>45811</v>
      </c>
      <c r="I1421" s="53">
        <v>0.51145253337091623</v>
      </c>
      <c r="J1421" s="35" t="s">
        <v>9324</v>
      </c>
    </row>
    <row r="1422" spans="1:10" s="46" customFormat="1" x14ac:dyDescent="0.25">
      <c r="A1422" s="32" t="s">
        <v>6608</v>
      </c>
      <c r="B1422" s="36">
        <v>1023889454</v>
      </c>
      <c r="C1422" s="35" t="s">
        <v>8500</v>
      </c>
      <c r="D1422" s="35" t="s">
        <v>2927</v>
      </c>
      <c r="E1422" s="36" t="s">
        <v>8977</v>
      </c>
      <c r="F1422" s="40">
        <v>14999738</v>
      </c>
      <c r="G1422" s="43">
        <v>45695</v>
      </c>
      <c r="H1422" s="45">
        <v>45778</v>
      </c>
      <c r="I1422" s="53">
        <v>0.37629390593355699</v>
      </c>
      <c r="J1422" s="35" t="s">
        <v>9323</v>
      </c>
    </row>
    <row r="1423" spans="1:10" s="46" customFormat="1" x14ac:dyDescent="0.25">
      <c r="A1423" s="32" t="s">
        <v>6609</v>
      </c>
      <c r="B1423" s="36">
        <v>1023027336</v>
      </c>
      <c r="C1423" s="35" t="s">
        <v>8501</v>
      </c>
      <c r="D1423" s="35" t="s">
        <v>2927</v>
      </c>
      <c r="E1423" s="36" t="s">
        <v>8977</v>
      </c>
      <c r="F1423" s="40">
        <v>22462050</v>
      </c>
      <c r="G1423" s="43">
        <v>45695</v>
      </c>
      <c r="H1423" s="45">
        <v>45961</v>
      </c>
      <c r="I1423" s="53">
        <v>0.83076923076923082</v>
      </c>
      <c r="J1423" s="35" t="s">
        <v>9323</v>
      </c>
    </row>
    <row r="1424" spans="1:10" s="46" customFormat="1" x14ac:dyDescent="0.25">
      <c r="A1424" s="32" t="s">
        <v>6610</v>
      </c>
      <c r="B1424" s="36">
        <v>1121717645</v>
      </c>
      <c r="C1424" s="35" t="s">
        <v>8502</v>
      </c>
      <c r="D1424" s="35" t="s">
        <v>2927</v>
      </c>
      <c r="E1424" s="36" t="s">
        <v>8977</v>
      </c>
      <c r="F1424" s="40">
        <v>18384324</v>
      </c>
      <c r="G1424" s="43">
        <v>45695</v>
      </c>
      <c r="H1424" s="45">
        <v>45961</v>
      </c>
      <c r="I1424" s="53">
        <v>0.88721804511278191</v>
      </c>
      <c r="J1424" s="35" t="s">
        <v>9323</v>
      </c>
    </row>
    <row r="1425" spans="1:10" s="46" customFormat="1" x14ac:dyDescent="0.25">
      <c r="A1425" s="32" t="s">
        <v>6611</v>
      </c>
      <c r="B1425" s="36">
        <v>37671367</v>
      </c>
      <c r="C1425" s="35" t="s">
        <v>8503</v>
      </c>
      <c r="D1425" s="35" t="s">
        <v>2927</v>
      </c>
      <c r="E1425" s="36" t="s">
        <v>8977</v>
      </c>
      <c r="F1425" s="40">
        <v>18315210</v>
      </c>
      <c r="G1425" s="43">
        <v>45695</v>
      </c>
      <c r="H1425" s="45">
        <v>45961</v>
      </c>
      <c r="I1425" s="53">
        <v>0.8716981132075472</v>
      </c>
      <c r="J1425" s="35" t="s">
        <v>9323</v>
      </c>
    </row>
    <row r="1426" spans="1:10" s="46" customFormat="1" x14ac:dyDescent="0.25">
      <c r="A1426" s="32" t="s">
        <v>6612</v>
      </c>
      <c r="B1426" s="36">
        <v>51898948</v>
      </c>
      <c r="C1426" s="35" t="s">
        <v>8504</v>
      </c>
      <c r="D1426" s="35" t="s">
        <v>2927</v>
      </c>
      <c r="E1426" s="36" t="s">
        <v>8977</v>
      </c>
      <c r="F1426" s="40">
        <v>18602921</v>
      </c>
      <c r="G1426" s="43">
        <v>45695</v>
      </c>
      <c r="H1426" s="45">
        <v>45961</v>
      </c>
      <c r="I1426" s="53">
        <v>0.87987445627490435</v>
      </c>
      <c r="J1426" s="35" t="s">
        <v>9323</v>
      </c>
    </row>
    <row r="1427" spans="1:10" s="46" customFormat="1" x14ac:dyDescent="0.25">
      <c r="A1427" s="32" t="s">
        <v>6613</v>
      </c>
      <c r="B1427" s="36">
        <v>1022929593</v>
      </c>
      <c r="C1427" s="35" t="s">
        <v>8505</v>
      </c>
      <c r="D1427" s="35" t="s">
        <v>2927</v>
      </c>
      <c r="E1427" s="36" t="s">
        <v>8977</v>
      </c>
      <c r="F1427" s="40">
        <v>19282806</v>
      </c>
      <c r="G1427" s="43">
        <v>45695</v>
      </c>
      <c r="H1427" s="45">
        <v>45961</v>
      </c>
      <c r="I1427" s="53">
        <v>0.89605734767025091</v>
      </c>
      <c r="J1427" s="35" t="s">
        <v>9323</v>
      </c>
    </row>
    <row r="1428" spans="1:10" s="46" customFormat="1" x14ac:dyDescent="0.25">
      <c r="A1428" s="32" t="s">
        <v>6614</v>
      </c>
      <c r="B1428" s="36">
        <v>1000973990</v>
      </c>
      <c r="C1428" s="35" t="s">
        <v>8506</v>
      </c>
      <c r="D1428" s="35" t="s">
        <v>2927</v>
      </c>
      <c r="E1428" s="36" t="s">
        <v>8977</v>
      </c>
      <c r="F1428" s="40">
        <v>18660780</v>
      </c>
      <c r="G1428" s="43">
        <v>45695</v>
      </c>
      <c r="H1428" s="45">
        <v>45961</v>
      </c>
      <c r="I1428" s="53">
        <v>0.87037037037037035</v>
      </c>
      <c r="J1428" s="35" t="s">
        <v>9323</v>
      </c>
    </row>
    <row r="1429" spans="1:10" s="46" customFormat="1" x14ac:dyDescent="0.25">
      <c r="A1429" s="32" t="s">
        <v>6615</v>
      </c>
      <c r="B1429" s="36">
        <v>1233497772</v>
      </c>
      <c r="C1429" s="35" t="s">
        <v>8507</v>
      </c>
      <c r="D1429" s="35" t="s">
        <v>2927</v>
      </c>
      <c r="E1429" s="36" t="s">
        <v>8977</v>
      </c>
      <c r="F1429" s="40">
        <v>20112174</v>
      </c>
      <c r="G1429" s="43">
        <v>45695</v>
      </c>
      <c r="H1429" s="45">
        <v>45961</v>
      </c>
      <c r="I1429" s="53">
        <v>0.82817869415807566</v>
      </c>
      <c r="J1429" s="35" t="s">
        <v>9323</v>
      </c>
    </row>
    <row r="1430" spans="1:10" s="46" customFormat="1" x14ac:dyDescent="0.25">
      <c r="A1430" s="32" t="s">
        <v>6616</v>
      </c>
      <c r="B1430" s="36">
        <v>1000213245</v>
      </c>
      <c r="C1430" s="35" t="s">
        <v>8508</v>
      </c>
      <c r="D1430" s="35" t="s">
        <v>1224</v>
      </c>
      <c r="E1430" s="48" t="s">
        <v>8974</v>
      </c>
      <c r="F1430" s="40">
        <v>36897740</v>
      </c>
      <c r="G1430" s="43">
        <v>45695</v>
      </c>
      <c r="H1430" s="45">
        <v>45961</v>
      </c>
      <c r="I1430" s="53">
        <v>0.8285385500575374</v>
      </c>
      <c r="J1430" s="35" t="s">
        <v>9325</v>
      </c>
    </row>
    <row r="1431" spans="1:10" s="46" customFormat="1" x14ac:dyDescent="0.25">
      <c r="A1431" s="32" t="s">
        <v>6617</v>
      </c>
      <c r="B1431" s="36">
        <v>1026296169</v>
      </c>
      <c r="C1431" s="35" t="s">
        <v>8509</v>
      </c>
      <c r="D1431" s="35" t="s">
        <v>1224</v>
      </c>
      <c r="E1431" s="48" t="s">
        <v>8974</v>
      </c>
      <c r="F1431" s="40">
        <v>33246180</v>
      </c>
      <c r="G1431" s="43">
        <v>45695</v>
      </c>
      <c r="H1431" s="45">
        <v>45961</v>
      </c>
      <c r="I1431" s="53">
        <v>0.88505747126436785</v>
      </c>
      <c r="J1431" s="35" t="s">
        <v>9325</v>
      </c>
    </row>
    <row r="1432" spans="1:10" s="46" customFormat="1" x14ac:dyDescent="0.25">
      <c r="A1432" s="32" t="s">
        <v>6618</v>
      </c>
      <c r="B1432" s="36">
        <v>14193910</v>
      </c>
      <c r="C1432" s="35" t="s">
        <v>8510</v>
      </c>
      <c r="D1432" s="35" t="s">
        <v>1224</v>
      </c>
      <c r="E1432" s="48" t="s">
        <v>8974</v>
      </c>
      <c r="F1432" s="40">
        <v>27641460</v>
      </c>
      <c r="G1432" s="43">
        <v>45695</v>
      </c>
      <c r="H1432" s="45">
        <v>45705</v>
      </c>
      <c r="I1432" s="53">
        <v>0</v>
      </c>
      <c r="J1432" s="35" t="s">
        <v>9325</v>
      </c>
    </row>
    <row r="1433" spans="1:10" s="46" customFormat="1" x14ac:dyDescent="0.25">
      <c r="A1433" s="32" t="s">
        <v>6619</v>
      </c>
      <c r="B1433" s="36">
        <v>1000036618</v>
      </c>
      <c r="C1433" s="35" t="s">
        <v>8511</v>
      </c>
      <c r="D1433" s="35" t="s">
        <v>1224</v>
      </c>
      <c r="E1433" s="48" t="s">
        <v>8974</v>
      </c>
      <c r="F1433" s="40">
        <v>36558060</v>
      </c>
      <c r="G1433" s="43">
        <v>45695</v>
      </c>
      <c r="H1433" s="45">
        <v>45961</v>
      </c>
      <c r="I1433" s="53">
        <v>0.91289198606271782</v>
      </c>
      <c r="J1433" s="35" t="s">
        <v>9325</v>
      </c>
    </row>
    <row r="1434" spans="1:10" s="46" customFormat="1" x14ac:dyDescent="0.25">
      <c r="A1434" s="32" t="s">
        <v>6620</v>
      </c>
      <c r="B1434" s="36">
        <v>1001067439</v>
      </c>
      <c r="C1434" s="35" t="s">
        <v>8512</v>
      </c>
      <c r="D1434" s="35" t="s">
        <v>1224</v>
      </c>
      <c r="E1434" s="48" t="s">
        <v>8974</v>
      </c>
      <c r="F1434" s="40">
        <v>34902120</v>
      </c>
      <c r="G1434" s="43">
        <v>45695</v>
      </c>
      <c r="H1434" s="45">
        <v>45961</v>
      </c>
      <c r="I1434" s="53">
        <v>0.95255474452554745</v>
      </c>
      <c r="J1434" s="35" t="s">
        <v>9325</v>
      </c>
    </row>
    <row r="1435" spans="1:10" s="46" customFormat="1" x14ac:dyDescent="0.25">
      <c r="A1435" s="32" t="s">
        <v>6621</v>
      </c>
      <c r="B1435" s="36">
        <v>1039080917</v>
      </c>
      <c r="C1435" s="35" t="s">
        <v>8513</v>
      </c>
      <c r="D1435" s="35" t="s">
        <v>1224</v>
      </c>
      <c r="E1435" s="48" t="s">
        <v>8974</v>
      </c>
      <c r="F1435" s="40">
        <v>34647360</v>
      </c>
      <c r="G1435" s="43">
        <v>45695</v>
      </c>
      <c r="H1435" s="45">
        <v>45961</v>
      </c>
      <c r="I1435" s="53">
        <v>0.86764705882352944</v>
      </c>
      <c r="J1435" s="35" t="s">
        <v>9325</v>
      </c>
    </row>
    <row r="1436" spans="1:10" s="46" customFormat="1" x14ac:dyDescent="0.25">
      <c r="A1436" s="32" t="s">
        <v>6622</v>
      </c>
      <c r="B1436" s="36">
        <v>1001058308</v>
      </c>
      <c r="C1436" s="35" t="s">
        <v>8514</v>
      </c>
      <c r="D1436" s="35" t="s">
        <v>1224</v>
      </c>
      <c r="E1436" s="48" t="s">
        <v>8974</v>
      </c>
      <c r="F1436" s="40">
        <v>41780640</v>
      </c>
      <c r="G1436" s="43">
        <v>45695</v>
      </c>
      <c r="H1436" s="45">
        <v>45961</v>
      </c>
      <c r="I1436" s="53">
        <v>0.71036585365853655</v>
      </c>
      <c r="J1436" s="35" t="s">
        <v>9325</v>
      </c>
    </row>
    <row r="1437" spans="1:10" s="46" customFormat="1" x14ac:dyDescent="0.25">
      <c r="A1437" s="32" t="s">
        <v>6623</v>
      </c>
      <c r="B1437" s="36">
        <v>41057974</v>
      </c>
      <c r="C1437" s="35" t="s">
        <v>8515</v>
      </c>
      <c r="D1437" s="35" t="s">
        <v>1224</v>
      </c>
      <c r="E1437" s="48" t="s">
        <v>8974</v>
      </c>
      <c r="F1437" s="40">
        <v>27641460</v>
      </c>
      <c r="G1437" s="43">
        <v>45695</v>
      </c>
      <c r="H1437" s="45">
        <v>45695</v>
      </c>
      <c r="I1437" s="53">
        <v>0</v>
      </c>
      <c r="J1437" s="35" t="s">
        <v>9325</v>
      </c>
    </row>
    <row r="1438" spans="1:10" s="46" customFormat="1" x14ac:dyDescent="0.25">
      <c r="A1438" s="32" t="s">
        <v>6624</v>
      </c>
      <c r="B1438" s="36">
        <v>1018513225</v>
      </c>
      <c r="C1438" s="35" t="s">
        <v>8516</v>
      </c>
      <c r="D1438" s="35" t="s">
        <v>1224</v>
      </c>
      <c r="E1438" s="48" t="s">
        <v>8974</v>
      </c>
      <c r="F1438" s="40">
        <v>27641460</v>
      </c>
      <c r="G1438" s="43">
        <v>45695</v>
      </c>
      <c r="H1438" s="45">
        <v>45961</v>
      </c>
      <c r="I1438" s="53">
        <v>0.47926267281105989</v>
      </c>
      <c r="J1438" s="35" t="s">
        <v>9325</v>
      </c>
    </row>
    <row r="1439" spans="1:10" s="46" customFormat="1" x14ac:dyDescent="0.25">
      <c r="A1439" s="32" t="s">
        <v>6625</v>
      </c>
      <c r="B1439" s="36">
        <v>1000227941</v>
      </c>
      <c r="C1439" s="35" t="s">
        <v>8517</v>
      </c>
      <c r="D1439" s="35" t="s">
        <v>1224</v>
      </c>
      <c r="E1439" s="48" t="s">
        <v>8974</v>
      </c>
      <c r="F1439" s="40">
        <v>36048540</v>
      </c>
      <c r="G1439" s="43">
        <v>45695</v>
      </c>
      <c r="H1439" s="45">
        <v>45961</v>
      </c>
      <c r="I1439" s="53">
        <v>0.94699646643109536</v>
      </c>
      <c r="J1439" s="35" t="s">
        <v>9325</v>
      </c>
    </row>
    <row r="1440" spans="1:10" s="46" customFormat="1" x14ac:dyDescent="0.25">
      <c r="A1440" s="32" t="s">
        <v>6626</v>
      </c>
      <c r="B1440" s="36">
        <v>1074160764</v>
      </c>
      <c r="C1440" s="35" t="s">
        <v>8518</v>
      </c>
      <c r="D1440" s="35" t="s">
        <v>1224</v>
      </c>
      <c r="E1440" s="48" t="s">
        <v>8974</v>
      </c>
      <c r="F1440" s="40">
        <v>38214000</v>
      </c>
      <c r="G1440" s="43">
        <v>45695</v>
      </c>
      <c r="H1440" s="45">
        <v>45961</v>
      </c>
      <c r="I1440" s="53">
        <v>0.94</v>
      </c>
      <c r="J1440" s="35" t="s">
        <v>9325</v>
      </c>
    </row>
    <row r="1441" spans="1:10" s="46" customFormat="1" x14ac:dyDescent="0.25">
      <c r="A1441" s="32" t="s">
        <v>6627</v>
      </c>
      <c r="B1441" s="36">
        <v>1026580659</v>
      </c>
      <c r="C1441" s="35" t="s">
        <v>8519</v>
      </c>
      <c r="D1441" s="35" t="s">
        <v>1224</v>
      </c>
      <c r="E1441" s="48" t="s">
        <v>8974</v>
      </c>
      <c r="F1441" s="40">
        <v>38341380</v>
      </c>
      <c r="G1441" s="43">
        <v>45695</v>
      </c>
      <c r="H1441" s="45">
        <v>45961</v>
      </c>
      <c r="I1441" s="53">
        <v>0.94684385382059799</v>
      </c>
      <c r="J1441" s="35" t="s">
        <v>9325</v>
      </c>
    </row>
    <row r="1442" spans="1:10" s="46" customFormat="1" x14ac:dyDescent="0.25">
      <c r="A1442" s="32" t="s">
        <v>6628</v>
      </c>
      <c r="B1442" s="36">
        <v>1073385900</v>
      </c>
      <c r="C1442" s="35" t="s">
        <v>8520</v>
      </c>
      <c r="D1442" s="35" t="s">
        <v>1224</v>
      </c>
      <c r="E1442" s="48" t="s">
        <v>8974</v>
      </c>
      <c r="F1442" s="40">
        <v>33755700</v>
      </c>
      <c r="G1442" s="43">
        <v>45695</v>
      </c>
      <c r="H1442" s="45">
        <v>45961</v>
      </c>
      <c r="I1442" s="53">
        <v>0.8867924528301887</v>
      </c>
      <c r="J1442" s="35" t="s">
        <v>9325</v>
      </c>
    </row>
    <row r="1443" spans="1:10" s="46" customFormat="1" x14ac:dyDescent="0.25">
      <c r="A1443" s="32" t="s">
        <v>6629</v>
      </c>
      <c r="B1443" s="36">
        <v>52232625</v>
      </c>
      <c r="C1443" s="35" t="s">
        <v>8521</v>
      </c>
      <c r="D1443" s="35" t="s">
        <v>1224</v>
      </c>
      <c r="E1443" s="48" t="s">
        <v>8974</v>
      </c>
      <c r="F1443" s="40">
        <v>27641460</v>
      </c>
      <c r="G1443" s="43">
        <v>45695</v>
      </c>
      <c r="H1443" s="45">
        <v>45907</v>
      </c>
      <c r="I1443" s="53">
        <v>0.70046082949308752</v>
      </c>
      <c r="J1443" s="35" t="s">
        <v>9325</v>
      </c>
    </row>
    <row r="1444" spans="1:10" s="46" customFormat="1" x14ac:dyDescent="0.25">
      <c r="A1444" s="32" t="s">
        <v>6630</v>
      </c>
      <c r="B1444" s="36">
        <v>1012354158</v>
      </c>
      <c r="C1444" s="35" t="s">
        <v>8522</v>
      </c>
      <c r="D1444" s="35" t="s">
        <v>2927</v>
      </c>
      <c r="E1444" s="48" t="s">
        <v>8977</v>
      </c>
      <c r="F1444" s="40">
        <v>14999738</v>
      </c>
      <c r="G1444" s="43">
        <v>45698</v>
      </c>
      <c r="H1444" s="45">
        <v>45907</v>
      </c>
      <c r="I1444" s="53">
        <v>0</v>
      </c>
      <c r="J1444" s="35" t="s">
        <v>9326</v>
      </c>
    </row>
    <row r="1445" spans="1:10" s="46" customFormat="1" x14ac:dyDescent="0.25">
      <c r="A1445" s="32" t="s">
        <v>6631</v>
      </c>
      <c r="B1445" s="36">
        <v>1000000212</v>
      </c>
      <c r="C1445" s="35" t="s">
        <v>8523</v>
      </c>
      <c r="D1445" s="35" t="s">
        <v>2927</v>
      </c>
      <c r="E1445" s="48" t="s">
        <v>8977</v>
      </c>
      <c r="F1445" s="40">
        <v>18453418</v>
      </c>
      <c r="G1445" s="43">
        <v>45698</v>
      </c>
      <c r="H1445" s="45">
        <v>45961</v>
      </c>
      <c r="I1445" s="53">
        <v>0.88764141147184761</v>
      </c>
      <c r="J1445" s="35" t="s">
        <v>9327</v>
      </c>
    </row>
    <row r="1446" spans="1:10" s="46" customFormat="1" x14ac:dyDescent="0.25">
      <c r="A1446" s="32" t="s">
        <v>6632</v>
      </c>
      <c r="B1446" s="36">
        <v>1033704787</v>
      </c>
      <c r="C1446" s="35" t="s">
        <v>8524</v>
      </c>
      <c r="D1446" s="35" t="s">
        <v>1224</v>
      </c>
      <c r="E1446" s="48" t="s">
        <v>8974</v>
      </c>
      <c r="F1446" s="40">
        <v>41525880</v>
      </c>
      <c r="G1446" s="43">
        <v>45698</v>
      </c>
      <c r="H1446" s="45">
        <v>45961</v>
      </c>
      <c r="I1446" s="53">
        <v>0.85889570552147243</v>
      </c>
      <c r="J1446" s="35" t="s">
        <v>9328</v>
      </c>
    </row>
    <row r="1447" spans="1:10" s="46" customFormat="1" x14ac:dyDescent="0.25">
      <c r="A1447" s="32" t="s">
        <v>6633</v>
      </c>
      <c r="B1447" s="36">
        <v>1023016225</v>
      </c>
      <c r="C1447" s="35" t="s">
        <v>8525</v>
      </c>
      <c r="D1447" s="35" t="s">
        <v>2927</v>
      </c>
      <c r="E1447" s="48" t="s">
        <v>8977</v>
      </c>
      <c r="F1447" s="40">
        <v>14999738</v>
      </c>
      <c r="G1447" s="43">
        <v>45698</v>
      </c>
      <c r="H1447" s="45">
        <v>45718</v>
      </c>
      <c r="I1447" s="53">
        <v>0</v>
      </c>
      <c r="J1447" s="35" t="s">
        <v>9329</v>
      </c>
    </row>
    <row r="1448" spans="1:10" s="46" customFormat="1" x14ac:dyDescent="0.25">
      <c r="A1448" s="32" t="s">
        <v>6634</v>
      </c>
      <c r="B1448" s="36">
        <v>1000063230</v>
      </c>
      <c r="C1448" s="35" t="s">
        <v>8526</v>
      </c>
      <c r="D1448" s="35" t="s">
        <v>2927</v>
      </c>
      <c r="E1448" s="48" t="s">
        <v>8977</v>
      </c>
      <c r="F1448" s="40">
        <v>21287112</v>
      </c>
      <c r="G1448" s="43">
        <v>45698</v>
      </c>
      <c r="H1448" s="45">
        <v>45961</v>
      </c>
      <c r="I1448" s="53">
        <v>0.84740259740259738</v>
      </c>
      <c r="J1448" s="35" t="s">
        <v>9330</v>
      </c>
    </row>
    <row r="1449" spans="1:10" s="46" customFormat="1" x14ac:dyDescent="0.25">
      <c r="A1449" s="32" t="s">
        <v>6635</v>
      </c>
      <c r="B1449" s="36">
        <v>1070945889</v>
      </c>
      <c r="C1449" s="35" t="s">
        <v>8527</v>
      </c>
      <c r="D1449" s="35" t="s">
        <v>2927</v>
      </c>
      <c r="E1449" s="48" t="s">
        <v>8977</v>
      </c>
      <c r="F1449" s="40">
        <v>20526858</v>
      </c>
      <c r="G1449" s="43">
        <v>45698</v>
      </c>
      <c r="H1449" s="45">
        <v>45961</v>
      </c>
      <c r="I1449" s="53">
        <v>0.86868686868686873</v>
      </c>
      <c r="J1449" s="35" t="s">
        <v>9331</v>
      </c>
    </row>
    <row r="1450" spans="1:10" s="46" customFormat="1" x14ac:dyDescent="0.25">
      <c r="A1450" s="32" t="s">
        <v>6636</v>
      </c>
      <c r="B1450" s="47">
        <v>1019009886</v>
      </c>
      <c r="C1450" s="35" t="s">
        <v>8528</v>
      </c>
      <c r="D1450" s="49" t="s">
        <v>1225</v>
      </c>
      <c r="E1450" s="49" t="s">
        <v>8978</v>
      </c>
      <c r="F1450" s="40">
        <v>75921720</v>
      </c>
      <c r="G1450" s="43">
        <v>45700</v>
      </c>
      <c r="H1450" s="45">
        <v>45961</v>
      </c>
      <c r="I1450" s="53">
        <v>0.82857142857142863</v>
      </c>
      <c r="J1450" s="35" t="s">
        <v>9332</v>
      </c>
    </row>
    <row r="1451" spans="1:10" s="46" customFormat="1" x14ac:dyDescent="0.25">
      <c r="A1451" s="32" t="s">
        <v>6637</v>
      </c>
      <c r="B1451" s="47">
        <v>1023003227</v>
      </c>
      <c r="C1451" s="35" t="s">
        <v>8529</v>
      </c>
      <c r="D1451" s="35" t="s">
        <v>2927</v>
      </c>
      <c r="E1451" s="49" t="s">
        <v>8977</v>
      </c>
      <c r="F1451" s="40">
        <v>18107868</v>
      </c>
      <c r="G1451" s="43">
        <v>45700</v>
      </c>
      <c r="H1451" s="45">
        <v>45961</v>
      </c>
      <c r="I1451" s="53">
        <v>0.86641221374045807</v>
      </c>
      <c r="J1451" s="35" t="s">
        <v>9333</v>
      </c>
    </row>
    <row r="1452" spans="1:10" s="46" customFormat="1" x14ac:dyDescent="0.25">
      <c r="A1452" s="32" t="s">
        <v>6638</v>
      </c>
      <c r="B1452" s="47">
        <v>1096646454</v>
      </c>
      <c r="C1452" s="35" t="s">
        <v>8530</v>
      </c>
      <c r="D1452" s="49" t="s">
        <v>8942</v>
      </c>
      <c r="E1452" s="49" t="s">
        <v>8979</v>
      </c>
      <c r="F1452" s="40">
        <v>41663160</v>
      </c>
      <c r="G1452" s="43">
        <v>45700</v>
      </c>
      <c r="H1452" s="45">
        <v>45961</v>
      </c>
      <c r="I1452" s="53">
        <v>0.77777777777777779</v>
      </c>
      <c r="J1452" s="35" t="s">
        <v>9334</v>
      </c>
    </row>
    <row r="1453" spans="1:10" s="46" customFormat="1" x14ac:dyDescent="0.25">
      <c r="A1453" s="32" t="s">
        <v>6639</v>
      </c>
      <c r="B1453" s="47">
        <v>1022441442</v>
      </c>
      <c r="C1453" s="35" t="s">
        <v>8531</v>
      </c>
      <c r="D1453" s="49" t="s">
        <v>1227</v>
      </c>
      <c r="E1453" s="49" t="s">
        <v>8979</v>
      </c>
      <c r="F1453" s="40">
        <v>88034100</v>
      </c>
      <c r="G1453" s="43">
        <v>45700</v>
      </c>
      <c r="H1453" s="45">
        <v>45961</v>
      </c>
      <c r="I1453" s="53">
        <v>0.85974025974025969</v>
      </c>
      <c r="J1453" s="35" t="s">
        <v>9335</v>
      </c>
    </row>
    <row r="1454" spans="1:10" s="46" customFormat="1" x14ac:dyDescent="0.25">
      <c r="A1454" s="32" t="s">
        <v>6640</v>
      </c>
      <c r="B1454" s="47">
        <v>1039448642</v>
      </c>
      <c r="C1454" s="35" t="s">
        <v>8532</v>
      </c>
      <c r="D1454" s="49" t="s">
        <v>1234</v>
      </c>
      <c r="E1454" s="49" t="s">
        <v>8978</v>
      </c>
      <c r="F1454" s="40">
        <v>157238190</v>
      </c>
      <c r="G1454" s="43">
        <v>45700</v>
      </c>
      <c r="H1454" s="45">
        <v>45961</v>
      </c>
      <c r="I1454" s="53">
        <v>0.7751319192875471</v>
      </c>
      <c r="J1454" s="35" t="s">
        <v>9336</v>
      </c>
    </row>
    <row r="1455" spans="1:10" s="46" customFormat="1" x14ac:dyDescent="0.25">
      <c r="A1455" s="32" t="s">
        <v>6641</v>
      </c>
      <c r="B1455" s="47">
        <v>1030679127</v>
      </c>
      <c r="C1455" s="35" t="s">
        <v>8533</v>
      </c>
      <c r="D1455" s="49" t="s">
        <v>1227</v>
      </c>
      <c r="E1455" s="49" t="s">
        <v>8979</v>
      </c>
      <c r="F1455" s="40">
        <v>74543160</v>
      </c>
      <c r="G1455" s="43">
        <v>45700</v>
      </c>
      <c r="H1455" s="45">
        <v>45961</v>
      </c>
      <c r="I1455" s="53">
        <v>0.88957055214723924</v>
      </c>
      <c r="J1455" s="35" t="s">
        <v>9337</v>
      </c>
    </row>
    <row r="1456" spans="1:10" s="46" customFormat="1" x14ac:dyDescent="0.25">
      <c r="A1456" s="50" t="s">
        <v>6642</v>
      </c>
      <c r="B1456" s="36">
        <v>1001279374</v>
      </c>
      <c r="C1456" s="35" t="s">
        <v>8534</v>
      </c>
      <c r="D1456" s="49" t="s">
        <v>8943</v>
      </c>
      <c r="E1456" s="49" t="s">
        <v>8974</v>
      </c>
      <c r="F1456" s="40">
        <v>34070340</v>
      </c>
      <c r="G1456" s="43">
        <v>45701</v>
      </c>
      <c r="H1456" s="45">
        <v>45961</v>
      </c>
      <c r="I1456" s="53">
        <v>0.89261744966442957</v>
      </c>
      <c r="J1456" s="35" t="s">
        <v>9338</v>
      </c>
    </row>
    <row r="1457" spans="1:10" s="46" customFormat="1" x14ac:dyDescent="0.25">
      <c r="A1457" s="50" t="s">
        <v>6643</v>
      </c>
      <c r="B1457" s="36">
        <v>1121966679</v>
      </c>
      <c r="C1457" s="35" t="s">
        <v>8535</v>
      </c>
      <c r="D1457" s="49" t="s">
        <v>8943</v>
      </c>
      <c r="E1457" s="49" t="s">
        <v>8974</v>
      </c>
      <c r="F1457" s="40">
        <v>49619220</v>
      </c>
      <c r="G1457" s="43">
        <v>45701</v>
      </c>
      <c r="H1457" s="45">
        <v>45961</v>
      </c>
      <c r="I1457" s="53">
        <v>0.70814132104454686</v>
      </c>
      <c r="J1457" s="35" t="s">
        <v>9339</v>
      </c>
    </row>
    <row r="1458" spans="1:10" s="46" customFormat="1" x14ac:dyDescent="0.25">
      <c r="A1458" s="50" t="s">
        <v>6644</v>
      </c>
      <c r="B1458" s="36">
        <v>1000572289</v>
      </c>
      <c r="C1458" s="35" t="s">
        <v>8536</v>
      </c>
      <c r="D1458" s="49" t="s">
        <v>8943</v>
      </c>
      <c r="E1458" s="49" t="s">
        <v>8974</v>
      </c>
      <c r="F1458" s="40">
        <v>59222940</v>
      </c>
      <c r="G1458" s="43">
        <v>45702</v>
      </c>
      <c r="H1458" s="45">
        <v>45961</v>
      </c>
      <c r="I1458" s="53">
        <v>0.88030888030888033</v>
      </c>
      <c r="J1458" s="35" t="s">
        <v>9340</v>
      </c>
    </row>
    <row r="1459" spans="1:10" s="46" customFormat="1" x14ac:dyDescent="0.25">
      <c r="A1459" s="50" t="s">
        <v>6645</v>
      </c>
      <c r="B1459" s="36">
        <v>1015441502</v>
      </c>
      <c r="C1459" s="35" t="s">
        <v>8537</v>
      </c>
      <c r="D1459" s="49" t="s">
        <v>8943</v>
      </c>
      <c r="E1459" s="49" t="s">
        <v>8974</v>
      </c>
      <c r="F1459" s="40">
        <v>49619220</v>
      </c>
      <c r="G1459" s="43">
        <v>45701</v>
      </c>
      <c r="H1459" s="45">
        <v>45913</v>
      </c>
      <c r="I1459" s="53">
        <v>0</v>
      </c>
      <c r="J1459" s="35" t="s">
        <v>9341</v>
      </c>
    </row>
    <row r="1460" spans="1:10" s="46" customFormat="1" x14ac:dyDescent="0.25">
      <c r="A1460" s="50" t="s">
        <v>6646</v>
      </c>
      <c r="B1460" s="36">
        <v>1057592291</v>
      </c>
      <c r="C1460" s="35" t="s">
        <v>8538</v>
      </c>
      <c r="D1460" s="49" t="s">
        <v>2945</v>
      </c>
      <c r="E1460" s="49" t="s">
        <v>8974</v>
      </c>
      <c r="F1460" s="40">
        <v>34521600</v>
      </c>
      <c r="G1460" s="43">
        <v>45702</v>
      </c>
      <c r="H1460" s="45">
        <v>45900</v>
      </c>
      <c r="I1460" s="53">
        <v>0.65517241379310343</v>
      </c>
      <c r="J1460" s="35" t="s">
        <v>9342</v>
      </c>
    </row>
    <row r="1461" spans="1:10" s="46" customFormat="1" x14ac:dyDescent="0.25">
      <c r="A1461" s="50" t="s">
        <v>6647</v>
      </c>
      <c r="B1461" s="36">
        <v>1074132674</v>
      </c>
      <c r="C1461" s="35" t="s">
        <v>8539</v>
      </c>
      <c r="D1461" s="49" t="s">
        <v>8943</v>
      </c>
      <c r="E1461" s="49" t="s">
        <v>8974</v>
      </c>
      <c r="F1461" s="40">
        <v>48490048</v>
      </c>
      <c r="G1461" s="43">
        <v>45701</v>
      </c>
      <c r="H1461" s="45">
        <v>45961</v>
      </c>
      <c r="I1461" s="53">
        <v>0.9030898876404494</v>
      </c>
      <c r="J1461" s="35" t="s">
        <v>9343</v>
      </c>
    </row>
    <row r="1462" spans="1:10" s="46" customFormat="1" x14ac:dyDescent="0.25">
      <c r="A1462" s="50" t="s">
        <v>6648</v>
      </c>
      <c r="B1462" s="36">
        <v>52193850</v>
      </c>
      <c r="C1462" s="35" t="s">
        <v>8540</v>
      </c>
      <c r="D1462" s="35" t="s">
        <v>2927</v>
      </c>
      <c r="E1462" s="49" t="s">
        <v>8977</v>
      </c>
      <c r="F1462" s="40">
        <v>18176982</v>
      </c>
      <c r="G1462" s="43">
        <v>45701</v>
      </c>
      <c r="H1462" s="45">
        <v>45961</v>
      </c>
      <c r="I1462" s="53">
        <v>0.86692015209125473</v>
      </c>
      <c r="J1462" s="35" t="s">
        <v>9344</v>
      </c>
    </row>
    <row r="1463" spans="1:10" s="46" customFormat="1" x14ac:dyDescent="0.25">
      <c r="A1463" s="50" t="s">
        <v>6649</v>
      </c>
      <c r="B1463" s="36">
        <v>1001274963</v>
      </c>
      <c r="C1463" s="35" t="s">
        <v>8541</v>
      </c>
      <c r="D1463" s="35" t="s">
        <v>2927</v>
      </c>
      <c r="E1463" s="49" t="s">
        <v>8977</v>
      </c>
      <c r="F1463" s="40">
        <v>14999738</v>
      </c>
      <c r="G1463" s="43">
        <v>45701</v>
      </c>
      <c r="H1463" s="45">
        <v>45913</v>
      </c>
      <c r="I1463" s="53">
        <v>0.66350598923794535</v>
      </c>
      <c r="J1463" s="35" t="s">
        <v>9345</v>
      </c>
    </row>
    <row r="1464" spans="1:10" s="46" customFormat="1" x14ac:dyDescent="0.25">
      <c r="A1464" s="50" t="s">
        <v>6650</v>
      </c>
      <c r="B1464" s="36">
        <v>1000334151</v>
      </c>
      <c r="C1464" s="35" t="s">
        <v>8542</v>
      </c>
      <c r="D1464" s="35" t="s">
        <v>1224</v>
      </c>
      <c r="E1464" s="49" t="s">
        <v>8974</v>
      </c>
      <c r="F1464" s="40">
        <v>27641460</v>
      </c>
      <c r="G1464" s="43">
        <v>45701</v>
      </c>
      <c r="H1464" s="45">
        <v>45754</v>
      </c>
      <c r="I1464" s="53">
        <v>0.24500768049155147</v>
      </c>
      <c r="J1464" s="35" t="s">
        <v>9346</v>
      </c>
    </row>
    <row r="1465" spans="1:10" s="46" customFormat="1" x14ac:dyDescent="0.25">
      <c r="A1465" s="50" t="s">
        <v>6651</v>
      </c>
      <c r="B1465" s="36">
        <v>1018512513</v>
      </c>
      <c r="C1465" s="35" t="s">
        <v>8543</v>
      </c>
      <c r="D1465" s="35" t="s">
        <v>1224</v>
      </c>
      <c r="E1465" s="49" t="s">
        <v>8974</v>
      </c>
      <c r="F1465" s="40">
        <v>39742560</v>
      </c>
      <c r="G1465" s="43">
        <v>45701</v>
      </c>
      <c r="H1465" s="45">
        <v>45961</v>
      </c>
      <c r="I1465" s="53">
        <v>0.98397435897435892</v>
      </c>
      <c r="J1465" s="35" t="s">
        <v>9347</v>
      </c>
    </row>
    <row r="1466" spans="1:10" s="46" customFormat="1" x14ac:dyDescent="0.25">
      <c r="A1466" s="50" t="s">
        <v>6652</v>
      </c>
      <c r="B1466" s="36">
        <v>1022410977</v>
      </c>
      <c r="C1466" s="35" t="s">
        <v>8544</v>
      </c>
      <c r="D1466" s="35" t="s">
        <v>1224</v>
      </c>
      <c r="E1466" s="49" t="s">
        <v>8974</v>
      </c>
      <c r="F1466" s="40">
        <v>36558060</v>
      </c>
      <c r="G1466" s="43">
        <v>45701</v>
      </c>
      <c r="H1466" s="45">
        <v>45961</v>
      </c>
      <c r="I1466" s="53">
        <v>0.89895470383275267</v>
      </c>
      <c r="J1466" s="35" t="s">
        <v>9348</v>
      </c>
    </row>
    <row r="1467" spans="1:10" s="46" customFormat="1" x14ac:dyDescent="0.25">
      <c r="A1467" s="50" t="s">
        <v>6653</v>
      </c>
      <c r="B1467" s="36">
        <v>1000214847</v>
      </c>
      <c r="C1467" s="35" t="s">
        <v>8545</v>
      </c>
      <c r="D1467" s="35" t="s">
        <v>1224</v>
      </c>
      <c r="E1467" s="49" t="s">
        <v>8974</v>
      </c>
      <c r="F1467" s="40">
        <v>27641460</v>
      </c>
      <c r="G1467" s="43">
        <v>45701</v>
      </c>
      <c r="H1467" s="45">
        <v>45913</v>
      </c>
      <c r="I1467" s="53">
        <v>0.35023041474654376</v>
      </c>
      <c r="J1467" s="35" t="s">
        <v>9349</v>
      </c>
    </row>
    <row r="1468" spans="1:10" s="46" customFormat="1" x14ac:dyDescent="0.25">
      <c r="A1468" s="50" t="s">
        <v>6654</v>
      </c>
      <c r="B1468" s="36">
        <v>1018448427</v>
      </c>
      <c r="C1468" s="35" t="s">
        <v>8546</v>
      </c>
      <c r="D1468" s="35" t="s">
        <v>1224</v>
      </c>
      <c r="E1468" s="49" t="s">
        <v>8974</v>
      </c>
      <c r="F1468" s="40">
        <v>33246180</v>
      </c>
      <c r="G1468" s="43">
        <v>45702</v>
      </c>
      <c r="H1468" s="45">
        <v>45961</v>
      </c>
      <c r="I1468" s="53">
        <v>0.86973180076628354</v>
      </c>
      <c r="J1468" s="35" t="s">
        <v>9350</v>
      </c>
    </row>
    <row r="1469" spans="1:10" s="46" customFormat="1" x14ac:dyDescent="0.25">
      <c r="A1469" s="50" t="s">
        <v>6655</v>
      </c>
      <c r="B1469" s="36">
        <v>1000159382</v>
      </c>
      <c r="C1469" s="35" t="s">
        <v>8547</v>
      </c>
      <c r="D1469" s="49" t="s">
        <v>1227</v>
      </c>
      <c r="E1469" s="49" t="s">
        <v>8974</v>
      </c>
      <c r="F1469" s="40">
        <v>80259660</v>
      </c>
      <c r="G1469" s="43">
        <v>45701</v>
      </c>
      <c r="H1469" s="45">
        <v>45961</v>
      </c>
      <c r="I1469" s="53">
        <v>0.88603988603988604</v>
      </c>
      <c r="J1469" s="35" t="s">
        <v>9351</v>
      </c>
    </row>
    <row r="1470" spans="1:10" s="46" customFormat="1" x14ac:dyDescent="0.25">
      <c r="A1470" s="50" t="s">
        <v>6656</v>
      </c>
      <c r="B1470" s="36">
        <v>1026560588</v>
      </c>
      <c r="C1470" s="35" t="s">
        <v>8548</v>
      </c>
      <c r="D1470" s="49" t="s">
        <v>8944</v>
      </c>
      <c r="E1470" s="49" t="s">
        <v>8969</v>
      </c>
      <c r="F1470" s="40">
        <v>194684982</v>
      </c>
      <c r="G1470" s="43">
        <v>45705</v>
      </c>
      <c r="H1470" s="45">
        <v>45961</v>
      </c>
      <c r="I1470" s="53">
        <v>0.82961931290622093</v>
      </c>
      <c r="J1470" s="35" t="s">
        <v>9352</v>
      </c>
    </row>
    <row r="1471" spans="1:10" s="46" customFormat="1" x14ac:dyDescent="0.25">
      <c r="A1471" s="50" t="s">
        <v>6657</v>
      </c>
      <c r="B1471" s="36">
        <v>38363866</v>
      </c>
      <c r="C1471" s="35" t="s">
        <v>8549</v>
      </c>
      <c r="D1471" s="35" t="s">
        <v>1236</v>
      </c>
      <c r="E1471" s="49" t="s">
        <v>8969</v>
      </c>
      <c r="F1471" s="40">
        <v>110396059</v>
      </c>
      <c r="G1471" s="43">
        <v>45705</v>
      </c>
      <c r="H1471" s="45">
        <v>45961</v>
      </c>
      <c r="I1471" s="53">
        <v>0.65836013222174894</v>
      </c>
      <c r="J1471" s="35" t="s">
        <v>9353</v>
      </c>
    </row>
    <row r="1472" spans="1:10" s="46" customFormat="1" x14ac:dyDescent="0.25">
      <c r="A1472" s="50" t="s">
        <v>6658</v>
      </c>
      <c r="B1472" s="36">
        <v>1010230964</v>
      </c>
      <c r="C1472" s="35" t="s">
        <v>8550</v>
      </c>
      <c r="D1472" s="49" t="s">
        <v>8945</v>
      </c>
      <c r="E1472" s="49" t="s">
        <v>8974</v>
      </c>
      <c r="F1472" s="40">
        <v>24259422</v>
      </c>
      <c r="G1472" s="43">
        <v>45705</v>
      </c>
      <c r="H1472" s="45">
        <v>45777</v>
      </c>
      <c r="I1472" s="53">
        <v>0.28623353021353931</v>
      </c>
      <c r="J1472" s="35" t="s">
        <v>9354</v>
      </c>
    </row>
    <row r="1473" spans="1:10" s="46" customFormat="1" x14ac:dyDescent="0.25">
      <c r="A1473" s="50" t="s">
        <v>6659</v>
      </c>
      <c r="B1473" s="36">
        <v>40448160</v>
      </c>
      <c r="C1473" s="35" t="s">
        <v>8551</v>
      </c>
      <c r="D1473" s="35" t="s">
        <v>2927</v>
      </c>
      <c r="E1473" s="49" t="s">
        <v>8977</v>
      </c>
      <c r="F1473" s="40">
        <v>20987618</v>
      </c>
      <c r="G1473" s="43">
        <v>45706</v>
      </c>
      <c r="H1473" s="45">
        <v>45961</v>
      </c>
      <c r="I1473" s="53">
        <v>0.90889132821075735</v>
      </c>
      <c r="J1473" s="35" t="s">
        <v>9355</v>
      </c>
    </row>
    <row r="1474" spans="1:10" s="46" customFormat="1" x14ac:dyDescent="0.25">
      <c r="A1474" s="50" t="s">
        <v>6660</v>
      </c>
      <c r="B1474" s="36">
        <v>79691950</v>
      </c>
      <c r="C1474" s="35" t="s">
        <v>8552</v>
      </c>
      <c r="D1474" s="35" t="s">
        <v>1250</v>
      </c>
      <c r="E1474" s="49" t="s">
        <v>8969</v>
      </c>
      <c r="F1474" s="40">
        <v>138322000</v>
      </c>
      <c r="G1474" s="43">
        <v>45707</v>
      </c>
      <c r="H1474" s="45">
        <v>45961</v>
      </c>
      <c r="I1474" s="53">
        <v>0.70834718989025602</v>
      </c>
      <c r="J1474" s="35" t="s">
        <v>9356</v>
      </c>
    </row>
    <row r="1475" spans="1:10" s="46" customFormat="1" x14ac:dyDescent="0.25">
      <c r="A1475" s="50" t="s">
        <v>6661</v>
      </c>
      <c r="B1475" s="36">
        <v>1042417189</v>
      </c>
      <c r="C1475" s="35" t="s">
        <v>8553</v>
      </c>
      <c r="D1475" s="35" t="s">
        <v>1224</v>
      </c>
      <c r="E1475" s="49" t="s">
        <v>8974</v>
      </c>
      <c r="F1475" s="40">
        <v>25535444</v>
      </c>
      <c r="G1475" s="43">
        <v>45707</v>
      </c>
      <c r="H1475" s="45">
        <v>45900</v>
      </c>
      <c r="I1475" s="53">
        <v>0.94778849351513139</v>
      </c>
      <c r="J1475" s="35" t="s">
        <v>9357</v>
      </c>
    </row>
    <row r="1476" spans="1:10" s="46" customFormat="1" x14ac:dyDescent="0.25">
      <c r="A1476" s="50" t="s">
        <v>6662</v>
      </c>
      <c r="B1476" s="36">
        <v>1030652722</v>
      </c>
      <c r="C1476" s="35" t="s">
        <v>8554</v>
      </c>
      <c r="D1476" s="35" t="s">
        <v>1224</v>
      </c>
      <c r="E1476" s="49" t="s">
        <v>8974</v>
      </c>
      <c r="F1476" s="40">
        <v>25535444</v>
      </c>
      <c r="G1476" s="43">
        <v>45708</v>
      </c>
      <c r="H1476" s="45">
        <v>45791</v>
      </c>
      <c r="I1476" s="53">
        <v>0.20452278017958098</v>
      </c>
      <c r="J1476" s="35" t="s">
        <v>9358</v>
      </c>
    </row>
    <row r="1477" spans="1:10" s="46" customFormat="1" x14ac:dyDescent="0.25">
      <c r="A1477" s="50" t="s">
        <v>6663</v>
      </c>
      <c r="B1477" s="36">
        <v>1024546159</v>
      </c>
      <c r="C1477" s="35" t="s">
        <v>8555</v>
      </c>
      <c r="D1477" s="35" t="s">
        <v>2927</v>
      </c>
      <c r="E1477" s="49" t="s">
        <v>8977</v>
      </c>
      <c r="F1477" s="40">
        <v>17002044</v>
      </c>
      <c r="G1477" s="43">
        <v>45708</v>
      </c>
      <c r="H1477" s="45">
        <v>45961</v>
      </c>
      <c r="I1477" s="53">
        <v>0.84146341463414631</v>
      </c>
      <c r="J1477" s="35" t="s">
        <v>9359</v>
      </c>
    </row>
    <row r="1478" spans="1:10" s="46" customFormat="1" x14ac:dyDescent="0.25">
      <c r="A1478" s="50" t="s">
        <v>6664</v>
      </c>
      <c r="B1478" s="36">
        <v>1010145910</v>
      </c>
      <c r="C1478" s="35" t="s">
        <v>8556</v>
      </c>
      <c r="D1478" s="49" t="s">
        <v>1227</v>
      </c>
      <c r="E1478" s="49" t="s">
        <v>8974</v>
      </c>
      <c r="F1478" s="40">
        <v>74771820</v>
      </c>
      <c r="G1478" s="43">
        <v>45707</v>
      </c>
      <c r="H1478" s="45">
        <v>45961</v>
      </c>
      <c r="I1478" s="53">
        <v>0.76452599388379205</v>
      </c>
      <c r="J1478" s="35" t="s">
        <v>9360</v>
      </c>
    </row>
    <row r="1479" spans="1:10" s="46" customFormat="1" x14ac:dyDescent="0.25">
      <c r="A1479" s="50" t="s">
        <v>6665</v>
      </c>
      <c r="B1479" s="36">
        <v>1026253721</v>
      </c>
      <c r="C1479" s="35" t="s">
        <v>8557</v>
      </c>
      <c r="D1479" s="35" t="s">
        <v>1250</v>
      </c>
      <c r="E1479" s="49" t="s">
        <v>8969</v>
      </c>
      <c r="F1479" s="40">
        <v>184230000</v>
      </c>
      <c r="G1479" s="43">
        <v>45709</v>
      </c>
      <c r="H1479" s="45">
        <v>45961</v>
      </c>
      <c r="I1479" s="53">
        <v>0.89138576779026213</v>
      </c>
      <c r="J1479" s="35" t="s">
        <v>9361</v>
      </c>
    </row>
    <row r="1480" spans="1:10" s="46" customFormat="1" x14ac:dyDescent="0.25">
      <c r="A1480" s="50" t="s">
        <v>6666</v>
      </c>
      <c r="B1480" s="36">
        <v>1000778283</v>
      </c>
      <c r="C1480" s="35" t="s">
        <v>8558</v>
      </c>
      <c r="D1480" s="35" t="s">
        <v>2927</v>
      </c>
      <c r="E1480" s="49" t="s">
        <v>8977</v>
      </c>
      <c r="F1480" s="40">
        <v>16403056</v>
      </c>
      <c r="G1480" s="43">
        <v>45709</v>
      </c>
      <c r="H1480" s="45">
        <v>45961</v>
      </c>
      <c r="I1480" s="53">
        <v>0.9283707865168539</v>
      </c>
      <c r="J1480" s="35" t="s">
        <v>9362</v>
      </c>
    </row>
    <row r="1481" spans="1:10" s="46" customFormat="1" x14ac:dyDescent="0.25">
      <c r="A1481" s="50" t="s">
        <v>6667</v>
      </c>
      <c r="B1481" s="36">
        <v>1023899446</v>
      </c>
      <c r="C1481" s="35" t="s">
        <v>8559</v>
      </c>
      <c r="D1481" s="35" t="s">
        <v>2927</v>
      </c>
      <c r="E1481" s="49" t="s">
        <v>8977</v>
      </c>
      <c r="F1481" s="40">
        <v>17762298</v>
      </c>
      <c r="G1481" s="43">
        <v>45709</v>
      </c>
      <c r="H1481" s="45">
        <v>45961</v>
      </c>
      <c r="I1481" s="53">
        <v>0.86770428015564205</v>
      </c>
      <c r="J1481" s="35" t="s">
        <v>9363</v>
      </c>
    </row>
    <row r="1482" spans="1:10" s="46" customFormat="1" x14ac:dyDescent="0.25">
      <c r="A1482" s="50" t="s">
        <v>6668</v>
      </c>
      <c r="B1482" s="36">
        <v>1233503284</v>
      </c>
      <c r="C1482" s="35" t="s">
        <v>8560</v>
      </c>
      <c r="D1482" s="35" t="s">
        <v>2927</v>
      </c>
      <c r="E1482" s="49" t="s">
        <v>8977</v>
      </c>
      <c r="F1482" s="40">
        <v>17762298</v>
      </c>
      <c r="G1482" s="43">
        <v>45709</v>
      </c>
      <c r="H1482" s="45">
        <v>45961</v>
      </c>
      <c r="I1482" s="53">
        <v>0.89883268482490275</v>
      </c>
      <c r="J1482" s="35" t="s">
        <v>9364</v>
      </c>
    </row>
    <row r="1483" spans="1:10" s="46" customFormat="1" x14ac:dyDescent="0.25">
      <c r="A1483" s="50" t="s">
        <v>6669</v>
      </c>
      <c r="B1483" s="36">
        <v>1103979951</v>
      </c>
      <c r="C1483" s="35" t="s">
        <v>8561</v>
      </c>
      <c r="D1483" s="35" t="s">
        <v>1224</v>
      </c>
      <c r="E1483" s="49" t="s">
        <v>8974</v>
      </c>
      <c r="F1483" s="40">
        <v>32481900</v>
      </c>
      <c r="G1483" s="43">
        <v>45709</v>
      </c>
      <c r="H1483" s="45">
        <v>45961</v>
      </c>
      <c r="I1483" s="53">
        <v>0.87058823529411766</v>
      </c>
      <c r="J1483" s="35" t="s">
        <v>9365</v>
      </c>
    </row>
    <row r="1484" spans="1:10" s="46" customFormat="1" x14ac:dyDescent="0.25">
      <c r="A1484" s="50" t="s">
        <v>6670</v>
      </c>
      <c r="B1484" s="36">
        <v>80741026</v>
      </c>
      <c r="C1484" s="35" t="s">
        <v>8562</v>
      </c>
      <c r="D1484" s="35" t="s">
        <v>1224</v>
      </c>
      <c r="E1484" s="49" t="s">
        <v>8974</v>
      </c>
      <c r="F1484" s="40">
        <v>25272192</v>
      </c>
      <c r="G1484" s="43">
        <v>45709</v>
      </c>
      <c r="H1484" s="45">
        <v>45900</v>
      </c>
      <c r="I1484" s="53">
        <v>0.64516129032258063</v>
      </c>
      <c r="J1484" s="35" t="s">
        <v>9366</v>
      </c>
    </row>
    <row r="1485" spans="1:10" s="46" customFormat="1" x14ac:dyDescent="0.25">
      <c r="A1485" s="50" t="s">
        <v>6671</v>
      </c>
      <c r="B1485" s="36">
        <v>1022973045</v>
      </c>
      <c r="C1485" s="35" t="s">
        <v>8563</v>
      </c>
      <c r="D1485" s="35" t="s">
        <v>1224</v>
      </c>
      <c r="E1485" s="49" t="s">
        <v>8974</v>
      </c>
      <c r="F1485" s="40">
        <v>31229330</v>
      </c>
      <c r="G1485" s="43">
        <v>45709</v>
      </c>
      <c r="H1485" s="45">
        <v>45889</v>
      </c>
      <c r="I1485" s="53">
        <v>0.61658735554044863</v>
      </c>
      <c r="J1485" s="35" t="s">
        <v>9367</v>
      </c>
    </row>
    <row r="1486" spans="1:10" s="46" customFormat="1" x14ac:dyDescent="0.25">
      <c r="A1486" s="50" t="s">
        <v>6672</v>
      </c>
      <c r="B1486" s="36">
        <v>1012360665</v>
      </c>
      <c r="C1486" s="35" t="s">
        <v>8564</v>
      </c>
      <c r="D1486" s="35" t="s">
        <v>1224</v>
      </c>
      <c r="E1486" s="49" t="s">
        <v>8974</v>
      </c>
      <c r="F1486" s="40">
        <v>25272192</v>
      </c>
      <c r="G1486" s="43">
        <v>45712</v>
      </c>
      <c r="H1486" s="45">
        <v>45900</v>
      </c>
      <c r="I1486" s="53">
        <v>0.39314516129032256</v>
      </c>
      <c r="J1486" s="35" t="s">
        <v>9368</v>
      </c>
    </row>
    <row r="1487" spans="1:10" s="46" customFormat="1" x14ac:dyDescent="0.25">
      <c r="A1487" s="50" t="s">
        <v>6673</v>
      </c>
      <c r="B1487" s="36">
        <v>1014309424</v>
      </c>
      <c r="C1487" s="35" t="s">
        <v>8565</v>
      </c>
      <c r="D1487" s="49" t="s">
        <v>1227</v>
      </c>
      <c r="E1487" s="49" t="s">
        <v>8974</v>
      </c>
      <c r="F1487" s="40">
        <v>62195520</v>
      </c>
      <c r="G1487" s="43">
        <v>45709</v>
      </c>
      <c r="H1487" s="45">
        <v>45961</v>
      </c>
      <c r="I1487" s="53">
        <v>0.87867647058823528</v>
      </c>
      <c r="J1487" s="35" t="s">
        <v>9369</v>
      </c>
    </row>
    <row r="1488" spans="1:10" s="46" customFormat="1" x14ac:dyDescent="0.25">
      <c r="A1488" s="50" t="s">
        <v>6674</v>
      </c>
      <c r="B1488" s="36">
        <v>1024491767</v>
      </c>
      <c r="C1488" s="35" t="s">
        <v>8566</v>
      </c>
      <c r="D1488" s="35" t="s">
        <v>2927</v>
      </c>
      <c r="E1488" s="49" t="s">
        <v>8977</v>
      </c>
      <c r="F1488" s="40">
        <v>13497964</v>
      </c>
      <c r="G1488" s="43">
        <v>45713</v>
      </c>
      <c r="H1488" s="45">
        <v>45900</v>
      </c>
      <c r="I1488" s="53">
        <v>0.64004097210512634</v>
      </c>
      <c r="J1488" s="35" t="s">
        <v>9370</v>
      </c>
    </row>
    <row r="1489" spans="1:10" s="46" customFormat="1" x14ac:dyDescent="0.25">
      <c r="A1489" s="50" t="s">
        <v>6675</v>
      </c>
      <c r="B1489" s="36">
        <v>1013638229</v>
      </c>
      <c r="C1489" s="35" t="s">
        <v>8567</v>
      </c>
      <c r="D1489" s="49" t="s">
        <v>1227</v>
      </c>
      <c r="E1489" s="49" t="s">
        <v>8974</v>
      </c>
      <c r="F1489" s="40">
        <v>66997380</v>
      </c>
      <c r="G1489" s="43">
        <v>45712</v>
      </c>
      <c r="H1489" s="45">
        <v>45961</v>
      </c>
      <c r="I1489" s="53">
        <v>0.88395904436860073</v>
      </c>
      <c r="J1489" s="35" t="s">
        <v>9371</v>
      </c>
    </row>
    <row r="1490" spans="1:10" s="46" customFormat="1" x14ac:dyDescent="0.25">
      <c r="A1490" s="50" t="s">
        <v>6676</v>
      </c>
      <c r="B1490" s="36">
        <v>1005624931</v>
      </c>
      <c r="C1490" s="35" t="s">
        <v>8568</v>
      </c>
      <c r="D1490" s="49" t="s">
        <v>1227</v>
      </c>
      <c r="E1490" s="49" t="s">
        <v>8974</v>
      </c>
      <c r="F1490" s="40">
        <v>58308300</v>
      </c>
      <c r="G1490" s="43">
        <v>45712</v>
      </c>
      <c r="H1490" s="45">
        <v>45961</v>
      </c>
      <c r="I1490" s="53">
        <v>0.86274509803921573</v>
      </c>
      <c r="J1490" s="35" t="s">
        <v>9372</v>
      </c>
    </row>
    <row r="1491" spans="1:10" s="46" customFormat="1" x14ac:dyDescent="0.25">
      <c r="A1491" s="50" t="s">
        <v>6677</v>
      </c>
      <c r="B1491" s="36">
        <v>52128064</v>
      </c>
      <c r="C1491" s="35" t="s">
        <v>8569</v>
      </c>
      <c r="D1491" s="35" t="s">
        <v>2927</v>
      </c>
      <c r="E1491" s="49" t="s">
        <v>8977</v>
      </c>
      <c r="F1491" s="40">
        <v>23452684</v>
      </c>
      <c r="G1491" s="43">
        <v>45717</v>
      </c>
      <c r="H1491" s="45">
        <v>45961</v>
      </c>
      <c r="I1491" s="53">
        <v>0.77013752455795681</v>
      </c>
      <c r="J1491" s="35" t="s">
        <v>9373</v>
      </c>
    </row>
    <row r="1492" spans="1:10" s="46" customFormat="1" x14ac:dyDescent="0.25">
      <c r="A1492" s="50" t="s">
        <v>6678</v>
      </c>
      <c r="B1492" s="36">
        <v>1033761875</v>
      </c>
      <c r="C1492" s="35" t="s">
        <v>8570</v>
      </c>
      <c r="D1492" s="35" t="s">
        <v>2927</v>
      </c>
      <c r="E1492" s="49" t="s">
        <v>8977</v>
      </c>
      <c r="F1492" s="40">
        <v>26770156</v>
      </c>
      <c r="G1492" s="43">
        <v>45717</v>
      </c>
      <c r="H1492" s="45">
        <v>45961</v>
      </c>
      <c r="I1492" s="53">
        <v>0.86919104991394147</v>
      </c>
      <c r="J1492" s="35" t="s">
        <v>9374</v>
      </c>
    </row>
    <row r="1493" spans="1:10" s="46" customFormat="1" x14ac:dyDescent="0.25">
      <c r="A1493" s="50" t="s">
        <v>6679</v>
      </c>
      <c r="B1493" s="36">
        <v>52853698</v>
      </c>
      <c r="C1493" s="35" t="s">
        <v>8571</v>
      </c>
      <c r="D1493" s="49" t="s">
        <v>1228</v>
      </c>
      <c r="E1493" s="49" t="s">
        <v>8969</v>
      </c>
      <c r="F1493" s="40">
        <v>147971604</v>
      </c>
      <c r="G1493" s="43">
        <v>45717</v>
      </c>
      <c r="H1493" s="45">
        <v>45961</v>
      </c>
      <c r="I1493" s="53">
        <v>0.76608087589562113</v>
      </c>
      <c r="J1493" s="35" t="s">
        <v>9375</v>
      </c>
    </row>
    <row r="1494" spans="1:10" s="46" customFormat="1" x14ac:dyDescent="0.25">
      <c r="A1494" s="50" t="s">
        <v>6680</v>
      </c>
      <c r="B1494" s="36">
        <v>1016018467</v>
      </c>
      <c r="C1494" s="35" t="s">
        <v>8572</v>
      </c>
      <c r="D1494" s="49" t="s">
        <v>1228</v>
      </c>
      <c r="E1494" s="49" t="s">
        <v>8969</v>
      </c>
      <c r="F1494" s="40">
        <v>139743900</v>
      </c>
      <c r="G1494" s="43">
        <v>45717</v>
      </c>
      <c r="H1494" s="45">
        <v>45838</v>
      </c>
      <c r="I1494" s="53">
        <v>0.87671232876712324</v>
      </c>
      <c r="J1494" s="35" t="s">
        <v>9376</v>
      </c>
    </row>
    <row r="1495" spans="1:10" s="46" customFormat="1" x14ac:dyDescent="0.25">
      <c r="A1495" s="50" t="s">
        <v>6681</v>
      </c>
      <c r="B1495" s="36">
        <v>79043724</v>
      </c>
      <c r="C1495" s="35" t="s">
        <v>8573</v>
      </c>
      <c r="D1495" s="49" t="s">
        <v>1228</v>
      </c>
      <c r="E1495" s="49" t="s">
        <v>8969</v>
      </c>
      <c r="F1495" s="40">
        <v>230226480</v>
      </c>
      <c r="G1495" s="43">
        <v>45717</v>
      </c>
      <c r="H1495" s="45">
        <v>45961</v>
      </c>
      <c r="I1495" s="53">
        <v>0.83259423503325947</v>
      </c>
      <c r="J1495" s="35" t="s">
        <v>9377</v>
      </c>
    </row>
    <row r="1496" spans="1:10" s="46" customFormat="1" x14ac:dyDescent="0.25">
      <c r="A1496" s="50" t="s">
        <v>6682</v>
      </c>
      <c r="B1496" s="36">
        <v>35512130</v>
      </c>
      <c r="C1496" s="35" t="s">
        <v>8574</v>
      </c>
      <c r="D1496" s="49" t="s">
        <v>1228</v>
      </c>
      <c r="E1496" s="49" t="s">
        <v>8969</v>
      </c>
      <c r="F1496" s="40">
        <v>232906500</v>
      </c>
      <c r="G1496" s="43">
        <v>45717</v>
      </c>
      <c r="H1496" s="45">
        <v>45961</v>
      </c>
      <c r="I1496" s="53">
        <v>0.80547945205479454</v>
      </c>
      <c r="J1496" s="35" t="s">
        <v>9378</v>
      </c>
    </row>
    <row r="1497" spans="1:10" s="46" customFormat="1" x14ac:dyDescent="0.25">
      <c r="A1497" s="50" t="s">
        <v>6683</v>
      </c>
      <c r="B1497" s="36">
        <v>19291108</v>
      </c>
      <c r="C1497" s="35" t="s">
        <v>8575</v>
      </c>
      <c r="D1497" s="49" t="s">
        <v>1228</v>
      </c>
      <c r="E1497" s="49" t="s">
        <v>8969</v>
      </c>
      <c r="F1497" s="40">
        <v>97246440</v>
      </c>
      <c r="G1497" s="43">
        <v>45717</v>
      </c>
      <c r="H1497" s="45">
        <v>45838</v>
      </c>
      <c r="I1497" s="53">
        <v>0.83989501312335957</v>
      </c>
      <c r="J1497" s="35" t="s">
        <v>9379</v>
      </c>
    </row>
    <row r="1498" spans="1:10" s="46" customFormat="1" x14ac:dyDescent="0.25">
      <c r="A1498" s="50" t="s">
        <v>6684</v>
      </c>
      <c r="B1498" s="36">
        <v>9294894</v>
      </c>
      <c r="C1498" s="35" t="s">
        <v>8576</v>
      </c>
      <c r="D1498" s="49" t="s">
        <v>1228</v>
      </c>
      <c r="E1498" s="49" t="s">
        <v>8969</v>
      </c>
      <c r="F1498" s="40">
        <v>234310320</v>
      </c>
      <c r="G1498" s="43">
        <v>45717</v>
      </c>
      <c r="H1498" s="45">
        <v>45961</v>
      </c>
      <c r="I1498" s="53">
        <v>0.77995642701525059</v>
      </c>
      <c r="J1498" s="35" t="s">
        <v>9380</v>
      </c>
    </row>
    <row r="1499" spans="1:10" s="46" customFormat="1" x14ac:dyDescent="0.25">
      <c r="A1499" s="50" t="s">
        <v>6685</v>
      </c>
      <c r="B1499" s="36">
        <v>53009551</v>
      </c>
      <c r="C1499" s="35" t="s">
        <v>8577</v>
      </c>
      <c r="D1499" s="49" t="s">
        <v>1228</v>
      </c>
      <c r="E1499" s="49" t="s">
        <v>8969</v>
      </c>
      <c r="F1499" s="40">
        <v>217974960</v>
      </c>
      <c r="G1499" s="43">
        <v>45717</v>
      </c>
      <c r="H1499" s="45">
        <v>45961</v>
      </c>
      <c r="I1499" s="53">
        <v>0.85948477751756436</v>
      </c>
      <c r="J1499" s="35" t="s">
        <v>9381</v>
      </c>
    </row>
    <row r="1500" spans="1:10" s="46" customFormat="1" x14ac:dyDescent="0.25">
      <c r="A1500" s="50" t="s">
        <v>6686</v>
      </c>
      <c r="B1500" s="36">
        <v>80012057</v>
      </c>
      <c r="C1500" s="35" t="s">
        <v>8578</v>
      </c>
      <c r="D1500" s="49" t="s">
        <v>1228</v>
      </c>
      <c r="E1500" s="49" t="s">
        <v>8969</v>
      </c>
      <c r="F1500" s="40">
        <v>465255846</v>
      </c>
      <c r="G1500" s="43">
        <v>45717</v>
      </c>
      <c r="H1500" s="45">
        <v>45961</v>
      </c>
      <c r="I1500" s="53">
        <v>0.84291893024381259</v>
      </c>
      <c r="J1500" s="35" t="s">
        <v>9382</v>
      </c>
    </row>
    <row r="1501" spans="1:10" s="46" customFormat="1" x14ac:dyDescent="0.25">
      <c r="A1501" s="50" t="s">
        <v>6687</v>
      </c>
      <c r="B1501" s="36">
        <v>1090424699</v>
      </c>
      <c r="C1501" s="35" t="s">
        <v>8579</v>
      </c>
      <c r="D1501" s="49" t="s">
        <v>1228</v>
      </c>
      <c r="E1501" s="49" t="s">
        <v>8969</v>
      </c>
      <c r="F1501" s="40">
        <v>247710420</v>
      </c>
      <c r="G1501" s="43">
        <v>45717</v>
      </c>
      <c r="H1501" s="45">
        <v>45961</v>
      </c>
      <c r="I1501" s="53">
        <v>0.79134466769706335</v>
      </c>
      <c r="J1501" s="35" t="s">
        <v>9383</v>
      </c>
    </row>
    <row r="1502" spans="1:10" s="46" customFormat="1" x14ac:dyDescent="0.25">
      <c r="A1502" s="50" t="s">
        <v>6688</v>
      </c>
      <c r="B1502" s="36">
        <v>80165664</v>
      </c>
      <c r="C1502" s="35" t="s">
        <v>8580</v>
      </c>
      <c r="D1502" s="49" t="s">
        <v>1228</v>
      </c>
      <c r="E1502" s="49" t="s">
        <v>8969</v>
      </c>
      <c r="F1502" s="40">
        <v>167692680</v>
      </c>
      <c r="G1502" s="43">
        <v>45717</v>
      </c>
      <c r="H1502" s="45">
        <v>45961</v>
      </c>
      <c r="I1502" s="53">
        <v>0.75951293759512939</v>
      </c>
      <c r="J1502" s="35" t="s">
        <v>9384</v>
      </c>
    </row>
    <row r="1503" spans="1:10" s="46" customFormat="1" x14ac:dyDescent="0.25">
      <c r="A1503" s="50" t="s">
        <v>6689</v>
      </c>
      <c r="B1503" s="36">
        <v>79627716</v>
      </c>
      <c r="C1503" s="35" t="s">
        <v>7291</v>
      </c>
      <c r="D1503" s="49" t="s">
        <v>1228</v>
      </c>
      <c r="E1503" s="49" t="s">
        <v>8969</v>
      </c>
      <c r="F1503" s="40">
        <v>306288000</v>
      </c>
      <c r="G1503" s="43">
        <v>45717</v>
      </c>
      <c r="H1503" s="45">
        <v>45961</v>
      </c>
      <c r="I1503" s="53">
        <v>0.875</v>
      </c>
      <c r="J1503" s="35" t="s">
        <v>9385</v>
      </c>
    </row>
    <row r="1504" spans="1:10" s="46" customFormat="1" x14ac:dyDescent="0.25">
      <c r="A1504" s="50" t="s">
        <v>6690</v>
      </c>
      <c r="B1504" s="36">
        <v>1030556719</v>
      </c>
      <c r="C1504" s="35" t="s">
        <v>8581</v>
      </c>
      <c r="D1504" s="49" t="s">
        <v>1229</v>
      </c>
      <c r="E1504" s="49" t="s">
        <v>8969</v>
      </c>
      <c r="F1504" s="40">
        <v>100867428</v>
      </c>
      <c r="G1504" s="43">
        <v>45720</v>
      </c>
      <c r="H1504" s="45">
        <v>45961</v>
      </c>
      <c r="I1504" s="53">
        <v>0.42473118279569894</v>
      </c>
      <c r="J1504" s="35" t="s">
        <v>9386</v>
      </c>
    </row>
    <row r="1505" spans="1:10" s="46" customFormat="1" x14ac:dyDescent="0.25">
      <c r="A1505" s="50" t="s">
        <v>6691</v>
      </c>
      <c r="B1505" s="36">
        <v>1082941979</v>
      </c>
      <c r="C1505" s="35" t="s">
        <v>8582</v>
      </c>
      <c r="D1505" s="35" t="s">
        <v>2927</v>
      </c>
      <c r="E1505" s="49" t="s">
        <v>8977</v>
      </c>
      <c r="F1505" s="40">
        <v>13140875</v>
      </c>
      <c r="G1505" s="43">
        <v>45717</v>
      </c>
      <c r="H1505" s="45">
        <v>45724</v>
      </c>
      <c r="I1505" s="53">
        <v>0</v>
      </c>
      <c r="J1505" s="35" t="s">
        <v>9387</v>
      </c>
    </row>
    <row r="1506" spans="1:10" s="46" customFormat="1" x14ac:dyDescent="0.25">
      <c r="A1506" s="50" t="s">
        <v>6692</v>
      </c>
      <c r="B1506" s="36">
        <v>1032441159</v>
      </c>
      <c r="C1506" s="35" t="s">
        <v>8583</v>
      </c>
      <c r="D1506" s="49" t="s">
        <v>1229</v>
      </c>
      <c r="E1506" s="49" t="s">
        <v>8969</v>
      </c>
      <c r="F1506" s="40">
        <v>17642762</v>
      </c>
      <c r="G1506" s="43">
        <v>45717</v>
      </c>
      <c r="H1506" s="45">
        <v>45777</v>
      </c>
      <c r="I1506" s="53">
        <v>0.7172130984933085</v>
      </c>
      <c r="J1506" s="35" t="s">
        <v>9388</v>
      </c>
    </row>
    <row r="1507" spans="1:10" s="46" customFormat="1" x14ac:dyDescent="0.25">
      <c r="A1507" s="50" t="s">
        <v>6693</v>
      </c>
      <c r="B1507" s="36">
        <v>1010044068</v>
      </c>
      <c r="C1507" s="35" t="s">
        <v>8584</v>
      </c>
      <c r="D1507" s="35" t="s">
        <v>1224</v>
      </c>
      <c r="E1507" s="49" t="s">
        <v>8974</v>
      </c>
      <c r="F1507" s="40">
        <v>32354520</v>
      </c>
      <c r="G1507" s="43">
        <v>45717</v>
      </c>
      <c r="H1507" s="45">
        <v>45961</v>
      </c>
      <c r="I1507" s="53">
        <v>0.90944881889763785</v>
      </c>
      <c r="J1507" s="35" t="s">
        <v>9389</v>
      </c>
    </row>
    <row r="1508" spans="1:10" s="46" customFormat="1" x14ac:dyDescent="0.25">
      <c r="A1508" s="50" t="s">
        <v>6694</v>
      </c>
      <c r="B1508" s="36">
        <v>12138460</v>
      </c>
      <c r="C1508" s="35" t="s">
        <v>8585</v>
      </c>
      <c r="D1508" s="49" t="s">
        <v>8946</v>
      </c>
      <c r="E1508" s="49" t="s">
        <v>8980</v>
      </c>
      <c r="F1508" s="40">
        <v>75863000</v>
      </c>
      <c r="G1508" s="43">
        <v>45717</v>
      </c>
      <c r="H1508" s="45">
        <v>46022</v>
      </c>
      <c r="I1508" s="53">
        <v>0.7</v>
      </c>
      <c r="J1508" s="35" t="s">
        <v>9390</v>
      </c>
    </row>
    <row r="1509" spans="1:10" s="46" customFormat="1" x14ac:dyDescent="0.25">
      <c r="A1509" s="50" t="s">
        <v>6695</v>
      </c>
      <c r="B1509" s="36">
        <v>1033743195</v>
      </c>
      <c r="C1509" s="35" t="s">
        <v>8586</v>
      </c>
      <c r="D1509" s="49" t="s">
        <v>1230</v>
      </c>
      <c r="E1509" s="49" t="s">
        <v>8969</v>
      </c>
      <c r="F1509" s="40">
        <v>122030880</v>
      </c>
      <c r="G1509" s="43">
        <v>45717</v>
      </c>
      <c r="H1509" s="45">
        <v>45961</v>
      </c>
      <c r="I1509" s="53">
        <v>0.8696236559139785</v>
      </c>
      <c r="J1509" s="35" t="s">
        <v>9391</v>
      </c>
    </row>
    <row r="1510" spans="1:10" s="46" customFormat="1" x14ac:dyDescent="0.25">
      <c r="A1510" s="50" t="s">
        <v>6696</v>
      </c>
      <c r="B1510" s="36">
        <v>1129566598</v>
      </c>
      <c r="C1510" s="35" t="s">
        <v>7889</v>
      </c>
      <c r="D1510" s="49" t="s">
        <v>1243</v>
      </c>
      <c r="E1510" s="49" t="s">
        <v>8969</v>
      </c>
      <c r="F1510" s="40">
        <v>210180000</v>
      </c>
      <c r="G1510" s="43">
        <v>45717</v>
      </c>
      <c r="H1510" s="45">
        <v>45961</v>
      </c>
      <c r="I1510" s="53">
        <v>0.86774193548387102</v>
      </c>
      <c r="J1510" s="35" t="s">
        <v>9392</v>
      </c>
    </row>
    <row r="1511" spans="1:10" s="46" customFormat="1" x14ac:dyDescent="0.25">
      <c r="A1511" s="50" t="s">
        <v>6697</v>
      </c>
      <c r="B1511" s="36">
        <v>52532118</v>
      </c>
      <c r="C1511" s="35" t="s">
        <v>8587</v>
      </c>
      <c r="D1511" s="35" t="s">
        <v>2927</v>
      </c>
      <c r="E1511" s="49" t="s">
        <v>8981</v>
      </c>
      <c r="F1511" s="40">
        <v>17140272</v>
      </c>
      <c r="G1511" s="43">
        <v>45717</v>
      </c>
      <c r="H1511" s="45">
        <v>45961</v>
      </c>
      <c r="I1511" s="53">
        <v>0.875</v>
      </c>
      <c r="J1511" s="35" t="s">
        <v>9393</v>
      </c>
    </row>
    <row r="1512" spans="1:10" s="46" customFormat="1" x14ac:dyDescent="0.25">
      <c r="A1512" s="50" t="s">
        <v>6698</v>
      </c>
      <c r="B1512" s="36">
        <v>1007829081</v>
      </c>
      <c r="C1512" s="35" t="s">
        <v>8588</v>
      </c>
      <c r="D1512" s="35" t="s">
        <v>2927</v>
      </c>
      <c r="E1512" s="49" t="s">
        <v>8981</v>
      </c>
      <c r="F1512" s="40">
        <v>17140272</v>
      </c>
      <c r="G1512" s="43">
        <v>45717</v>
      </c>
      <c r="H1512" s="45">
        <v>45961</v>
      </c>
      <c r="I1512" s="53">
        <v>0.875</v>
      </c>
      <c r="J1512" s="35" t="s">
        <v>9394</v>
      </c>
    </row>
    <row r="1513" spans="1:10" s="46" customFormat="1" x14ac:dyDescent="0.25">
      <c r="A1513" s="50" t="s">
        <v>6699</v>
      </c>
      <c r="B1513" s="36">
        <v>1030646290</v>
      </c>
      <c r="C1513" s="35" t="s">
        <v>8589</v>
      </c>
      <c r="D1513" s="35" t="s">
        <v>2927</v>
      </c>
      <c r="E1513" s="49" t="s">
        <v>8981</v>
      </c>
      <c r="F1513" s="40">
        <v>13140912</v>
      </c>
      <c r="G1513" s="43">
        <v>45717</v>
      </c>
      <c r="H1513" s="45">
        <v>45717</v>
      </c>
      <c r="I1513" s="53">
        <v>0</v>
      </c>
      <c r="J1513" s="35" t="s">
        <v>9395</v>
      </c>
    </row>
    <row r="1514" spans="1:10" s="46" customFormat="1" x14ac:dyDescent="0.25">
      <c r="A1514" s="50" t="s">
        <v>6700</v>
      </c>
      <c r="B1514" s="36">
        <v>46382168</v>
      </c>
      <c r="C1514" s="35" t="s">
        <v>8590</v>
      </c>
      <c r="D1514" s="35" t="s">
        <v>2927</v>
      </c>
      <c r="E1514" s="49" t="s">
        <v>8981</v>
      </c>
      <c r="F1514" s="40">
        <v>13140912</v>
      </c>
      <c r="G1514" s="43">
        <v>45717</v>
      </c>
      <c r="H1514" s="45">
        <v>45717</v>
      </c>
      <c r="I1514" s="53">
        <v>0</v>
      </c>
      <c r="J1514" s="35" t="s">
        <v>9396</v>
      </c>
    </row>
    <row r="1515" spans="1:10" s="46" customFormat="1" x14ac:dyDescent="0.25">
      <c r="A1515" s="50" t="s">
        <v>6701</v>
      </c>
      <c r="B1515" s="36">
        <v>1013649466</v>
      </c>
      <c r="C1515" s="35" t="s">
        <v>8591</v>
      </c>
      <c r="D1515" s="35" t="s">
        <v>2927</v>
      </c>
      <c r="E1515" s="49" t="s">
        <v>8981</v>
      </c>
      <c r="F1515" s="40">
        <v>17186348</v>
      </c>
      <c r="G1515" s="43">
        <v>45717</v>
      </c>
      <c r="H1515" s="45">
        <v>45961</v>
      </c>
      <c r="I1515" s="53">
        <v>0.87533512064343166</v>
      </c>
      <c r="J1515" s="35" t="s">
        <v>9397</v>
      </c>
    </row>
    <row r="1516" spans="1:10" s="46" customFormat="1" x14ac:dyDescent="0.25">
      <c r="A1516" s="50" t="s">
        <v>6702</v>
      </c>
      <c r="B1516" s="36">
        <v>1033773008</v>
      </c>
      <c r="C1516" s="35" t="s">
        <v>8592</v>
      </c>
      <c r="D1516" s="35" t="s">
        <v>2927</v>
      </c>
      <c r="E1516" s="49" t="s">
        <v>8977</v>
      </c>
      <c r="F1516" s="40">
        <v>12569533</v>
      </c>
      <c r="G1516" s="43">
        <v>45721</v>
      </c>
      <c r="H1516" s="45">
        <v>45829</v>
      </c>
      <c r="I1516" s="53">
        <v>0.57734603186928268</v>
      </c>
      <c r="J1516" s="35" t="s">
        <v>9398</v>
      </c>
    </row>
    <row r="1517" spans="1:10" s="46" customFormat="1" x14ac:dyDescent="0.25">
      <c r="A1517" s="50" t="s">
        <v>6703</v>
      </c>
      <c r="B1517" s="36">
        <v>1007453964</v>
      </c>
      <c r="C1517" s="35" t="s">
        <v>8593</v>
      </c>
      <c r="D1517" s="49" t="s">
        <v>1227</v>
      </c>
      <c r="E1517" s="49" t="s">
        <v>8974</v>
      </c>
      <c r="F1517" s="40">
        <v>64939440</v>
      </c>
      <c r="G1517" s="43">
        <v>45721</v>
      </c>
      <c r="H1517" s="45">
        <v>45961</v>
      </c>
      <c r="I1517" s="53">
        <v>0.85563380281690138</v>
      </c>
      <c r="J1517" s="35" t="s">
        <v>9399</v>
      </c>
    </row>
    <row r="1518" spans="1:10" s="46" customFormat="1" x14ac:dyDescent="0.25">
      <c r="A1518" s="50" t="s">
        <v>6704</v>
      </c>
      <c r="B1518" s="36">
        <v>1001199647</v>
      </c>
      <c r="C1518" s="35" t="s">
        <v>8594</v>
      </c>
      <c r="D1518" s="49" t="s">
        <v>1227</v>
      </c>
      <c r="E1518" s="49" t="s">
        <v>8974</v>
      </c>
      <c r="F1518" s="40">
        <v>65854080</v>
      </c>
      <c r="G1518" s="43">
        <v>45721</v>
      </c>
      <c r="H1518" s="45">
        <v>45961</v>
      </c>
      <c r="I1518" s="53">
        <v>0.82638888888888884</v>
      </c>
      <c r="J1518" s="35" t="s">
        <v>9400</v>
      </c>
    </row>
    <row r="1519" spans="1:10" s="46" customFormat="1" x14ac:dyDescent="0.25">
      <c r="A1519" s="50" t="s">
        <v>6705</v>
      </c>
      <c r="B1519" s="36">
        <v>1000588874</v>
      </c>
      <c r="C1519" s="35" t="s">
        <v>8595</v>
      </c>
      <c r="D1519" s="49" t="s">
        <v>1227</v>
      </c>
      <c r="E1519" s="49" t="s">
        <v>8974</v>
      </c>
      <c r="F1519" s="40">
        <v>41585632</v>
      </c>
      <c r="G1519" s="43">
        <v>45721</v>
      </c>
      <c r="H1519" s="45">
        <v>45900</v>
      </c>
      <c r="I1519" s="53">
        <v>0.41788856304985339</v>
      </c>
      <c r="J1519" s="35" t="s">
        <v>9401</v>
      </c>
    </row>
    <row r="1520" spans="1:10" s="46" customFormat="1" x14ac:dyDescent="0.25">
      <c r="A1520" s="50" t="s">
        <v>6706</v>
      </c>
      <c r="B1520" s="36">
        <v>79719694</v>
      </c>
      <c r="C1520" s="35" t="s">
        <v>8596</v>
      </c>
      <c r="D1520" s="49" t="s">
        <v>1227</v>
      </c>
      <c r="E1520" s="49" t="s">
        <v>8974</v>
      </c>
      <c r="F1520" s="40">
        <v>82774920</v>
      </c>
      <c r="G1520" s="43">
        <v>45721</v>
      </c>
      <c r="H1520" s="45">
        <v>45961</v>
      </c>
      <c r="I1520" s="53">
        <v>0.86740331491712708</v>
      </c>
      <c r="J1520" s="35" t="s">
        <v>9402</v>
      </c>
    </row>
    <row r="1521" spans="1:10" s="46" customFormat="1" x14ac:dyDescent="0.25">
      <c r="A1521" s="50" t="s">
        <v>6707</v>
      </c>
      <c r="B1521" s="36">
        <v>1022438106</v>
      </c>
      <c r="C1521" s="35" t="s">
        <v>8597</v>
      </c>
      <c r="D1521" s="35" t="s">
        <v>1224</v>
      </c>
      <c r="E1521" s="49" t="s">
        <v>8974</v>
      </c>
      <c r="F1521" s="40">
        <v>32481900</v>
      </c>
      <c r="G1521" s="43">
        <v>45721</v>
      </c>
      <c r="H1521" s="45">
        <v>45961</v>
      </c>
      <c r="I1521" s="53">
        <v>0.92549019607843142</v>
      </c>
      <c r="J1521" s="35" t="s">
        <v>9403</v>
      </c>
    </row>
    <row r="1522" spans="1:10" s="46" customFormat="1" x14ac:dyDescent="0.25">
      <c r="A1522" s="50" t="s">
        <v>6708</v>
      </c>
      <c r="B1522" s="36">
        <v>1033798048</v>
      </c>
      <c r="C1522" s="35" t="s">
        <v>8598</v>
      </c>
      <c r="D1522" s="49" t="s">
        <v>8947</v>
      </c>
      <c r="E1522" s="49" t="s">
        <v>8976</v>
      </c>
      <c r="F1522" s="40">
        <v>10689224</v>
      </c>
      <c r="G1522" s="43">
        <v>45723</v>
      </c>
      <c r="H1522" s="45">
        <v>45813</v>
      </c>
      <c r="I1522" s="53">
        <v>0.50698441720371845</v>
      </c>
      <c r="J1522" s="35" t="s">
        <v>9404</v>
      </c>
    </row>
    <row r="1523" spans="1:10" s="46" customFormat="1" x14ac:dyDescent="0.25">
      <c r="A1523" s="50" t="s">
        <v>6709</v>
      </c>
      <c r="B1523" s="36">
        <v>1080012376</v>
      </c>
      <c r="C1523" s="35" t="s">
        <v>8599</v>
      </c>
      <c r="D1523" s="35" t="s">
        <v>2927</v>
      </c>
      <c r="E1523" s="49" t="s">
        <v>8977</v>
      </c>
      <c r="F1523" s="40">
        <v>16518246</v>
      </c>
      <c r="G1523" s="43">
        <v>45721</v>
      </c>
      <c r="H1523" s="45">
        <v>45961</v>
      </c>
      <c r="I1523" s="53">
        <v>0.72803347280334729</v>
      </c>
      <c r="J1523" s="35" t="s">
        <v>9405</v>
      </c>
    </row>
    <row r="1524" spans="1:10" s="46" customFormat="1" x14ac:dyDescent="0.25">
      <c r="A1524" s="50" t="s">
        <v>6710</v>
      </c>
      <c r="B1524" s="36">
        <v>1073534379</v>
      </c>
      <c r="C1524" s="35" t="s">
        <v>8600</v>
      </c>
      <c r="D1524" s="35" t="s">
        <v>2927</v>
      </c>
      <c r="E1524" s="49" t="s">
        <v>8977</v>
      </c>
      <c r="F1524" s="40">
        <v>16725588</v>
      </c>
      <c r="G1524" s="43">
        <v>45721</v>
      </c>
      <c r="H1524" s="45">
        <v>45961</v>
      </c>
      <c r="I1524" s="53">
        <v>0.85950413223140498</v>
      </c>
      <c r="J1524" s="35" t="s">
        <v>9406</v>
      </c>
    </row>
    <row r="1525" spans="1:10" s="46" customFormat="1" x14ac:dyDescent="0.25">
      <c r="A1525" s="50" t="s">
        <v>6711</v>
      </c>
      <c r="B1525" s="36">
        <v>506073</v>
      </c>
      <c r="C1525" s="35" t="s">
        <v>8601</v>
      </c>
      <c r="D1525" s="49" t="s">
        <v>1252</v>
      </c>
      <c r="E1525" s="49" t="s">
        <v>8962</v>
      </c>
      <c r="F1525" s="40">
        <v>139751370</v>
      </c>
      <c r="G1525" s="43">
        <v>45721</v>
      </c>
      <c r="H1525" s="45">
        <v>45961</v>
      </c>
      <c r="I1525" s="53">
        <v>0.85853658536585364</v>
      </c>
      <c r="J1525" s="35" t="s">
        <v>9407</v>
      </c>
    </row>
    <row r="1526" spans="1:10" s="46" customFormat="1" x14ac:dyDescent="0.25">
      <c r="A1526" s="50" t="s">
        <v>6712</v>
      </c>
      <c r="B1526" s="36">
        <v>1014236240</v>
      </c>
      <c r="C1526" s="35" t="s">
        <v>7795</v>
      </c>
      <c r="D1526" s="49" t="s">
        <v>8948</v>
      </c>
      <c r="E1526" s="49" t="s">
        <v>8974</v>
      </c>
      <c r="F1526" s="40">
        <v>61502760</v>
      </c>
      <c r="G1526" s="43">
        <v>45721</v>
      </c>
      <c r="H1526" s="45">
        <v>45900</v>
      </c>
      <c r="I1526" s="53">
        <v>0.63978494623655913</v>
      </c>
      <c r="J1526" s="35" t="s">
        <v>9408</v>
      </c>
    </row>
    <row r="1527" spans="1:10" s="46" customFormat="1" x14ac:dyDescent="0.25">
      <c r="A1527" s="50" t="s">
        <v>6713</v>
      </c>
      <c r="B1527" s="36">
        <v>1000271697</v>
      </c>
      <c r="C1527" s="35" t="s">
        <v>8602</v>
      </c>
      <c r="D1527" s="49" t="s">
        <v>1227</v>
      </c>
      <c r="E1527" s="49" t="s">
        <v>8974</v>
      </c>
      <c r="F1527" s="40">
        <v>80945640</v>
      </c>
      <c r="G1527" s="43">
        <v>45721</v>
      </c>
      <c r="H1527" s="45">
        <v>45961</v>
      </c>
      <c r="I1527" s="53">
        <v>0.86723163841807904</v>
      </c>
      <c r="J1527" s="35" t="s">
        <v>9409</v>
      </c>
    </row>
    <row r="1528" spans="1:10" s="46" customFormat="1" x14ac:dyDescent="0.25">
      <c r="A1528" s="50" t="s">
        <v>6714</v>
      </c>
      <c r="B1528" s="36">
        <v>52866692</v>
      </c>
      <c r="C1528" s="35" t="s">
        <v>8603</v>
      </c>
      <c r="D1528" s="49" t="s">
        <v>1227</v>
      </c>
      <c r="E1528" s="49" t="s">
        <v>8974</v>
      </c>
      <c r="F1528" s="40">
        <v>49443504</v>
      </c>
      <c r="G1528" s="43">
        <v>45722</v>
      </c>
      <c r="H1528" s="45">
        <v>45961</v>
      </c>
      <c r="I1528" s="53">
        <v>0.87190082644628097</v>
      </c>
      <c r="J1528" s="35" t="s">
        <v>9410</v>
      </c>
    </row>
    <row r="1529" spans="1:10" s="46" customFormat="1" x14ac:dyDescent="0.25">
      <c r="A1529" s="50" t="s">
        <v>6715</v>
      </c>
      <c r="B1529" s="36">
        <v>1019148552</v>
      </c>
      <c r="C1529" s="35" t="s">
        <v>8604</v>
      </c>
      <c r="D1529" s="49" t="s">
        <v>1227</v>
      </c>
      <c r="E1529" s="49" t="s">
        <v>8974</v>
      </c>
      <c r="F1529" s="40">
        <v>59985140</v>
      </c>
      <c r="G1529" s="43">
        <v>45721</v>
      </c>
      <c r="H1529" s="45">
        <v>45961</v>
      </c>
      <c r="I1529" s="53">
        <v>0.92249047013977126</v>
      </c>
      <c r="J1529" s="35" t="s">
        <v>9411</v>
      </c>
    </row>
    <row r="1530" spans="1:10" s="46" customFormat="1" x14ac:dyDescent="0.25">
      <c r="A1530" s="50" t="s">
        <v>6716</v>
      </c>
      <c r="B1530" s="36">
        <v>1003801770</v>
      </c>
      <c r="C1530" s="35" t="s">
        <v>8605</v>
      </c>
      <c r="D1530" s="49" t="s">
        <v>1227</v>
      </c>
      <c r="E1530" s="49" t="s">
        <v>8961</v>
      </c>
      <c r="F1530" s="40">
        <v>51677160</v>
      </c>
      <c r="G1530" s="43">
        <v>45722</v>
      </c>
      <c r="H1530" s="45">
        <v>45961</v>
      </c>
      <c r="I1530" s="53">
        <v>0.90707964601769908</v>
      </c>
      <c r="J1530" s="35" t="s">
        <v>9412</v>
      </c>
    </row>
    <row r="1531" spans="1:10" s="46" customFormat="1" x14ac:dyDescent="0.25">
      <c r="A1531" s="50" t="s">
        <v>6717</v>
      </c>
      <c r="B1531" s="36">
        <v>1001118254</v>
      </c>
      <c r="C1531" s="35" t="s">
        <v>8606</v>
      </c>
      <c r="D1531" s="49" t="s">
        <v>1227</v>
      </c>
      <c r="E1531" s="49" t="s">
        <v>8961</v>
      </c>
      <c r="F1531" s="40">
        <v>53049120</v>
      </c>
      <c r="G1531" s="43">
        <v>45722</v>
      </c>
      <c r="H1531" s="45">
        <v>45961</v>
      </c>
      <c r="I1531" s="53">
        <v>0.86206896551724133</v>
      </c>
      <c r="J1531" s="35" t="s">
        <v>9413</v>
      </c>
    </row>
    <row r="1532" spans="1:10" s="46" customFormat="1" x14ac:dyDescent="0.25">
      <c r="A1532" s="50" t="s">
        <v>6718</v>
      </c>
      <c r="B1532" s="36">
        <v>1007719364</v>
      </c>
      <c r="C1532" s="35" t="s">
        <v>8607</v>
      </c>
      <c r="D1532" s="49" t="s">
        <v>1227</v>
      </c>
      <c r="E1532" s="49" t="s">
        <v>8961</v>
      </c>
      <c r="F1532" s="40">
        <v>73171200</v>
      </c>
      <c r="G1532" s="43">
        <v>45722</v>
      </c>
      <c r="H1532" s="45">
        <v>45961</v>
      </c>
      <c r="I1532" s="53">
        <v>0.875</v>
      </c>
      <c r="J1532" s="35" t="s">
        <v>9414</v>
      </c>
    </row>
    <row r="1533" spans="1:10" s="46" customFormat="1" x14ac:dyDescent="0.25">
      <c r="A1533" s="50" t="s">
        <v>6719</v>
      </c>
      <c r="B1533" s="36">
        <v>1053614087</v>
      </c>
      <c r="C1533" s="35" t="s">
        <v>8330</v>
      </c>
      <c r="D1533" s="35" t="s">
        <v>2928</v>
      </c>
      <c r="E1533" s="49" t="s">
        <v>8962</v>
      </c>
      <c r="F1533" s="40">
        <v>140629608</v>
      </c>
      <c r="G1533" s="43">
        <v>45722</v>
      </c>
      <c r="H1533" s="45">
        <v>45961</v>
      </c>
      <c r="I1533" s="53">
        <v>0.86434108527131781</v>
      </c>
      <c r="J1533" s="35" t="s">
        <v>9415</v>
      </c>
    </row>
    <row r="1534" spans="1:10" s="46" customFormat="1" x14ac:dyDescent="0.25">
      <c r="A1534" s="50" t="s">
        <v>6720</v>
      </c>
      <c r="B1534" s="36">
        <v>52869773</v>
      </c>
      <c r="C1534" s="35" t="s">
        <v>8608</v>
      </c>
      <c r="D1534" s="35" t="s">
        <v>1250</v>
      </c>
      <c r="E1534" s="49" t="s">
        <v>8962</v>
      </c>
      <c r="F1534" s="40">
        <v>65872000</v>
      </c>
      <c r="G1534" s="43">
        <v>45722</v>
      </c>
      <c r="H1534" s="45">
        <v>45961</v>
      </c>
      <c r="I1534" s="53">
        <v>0.78561452513966479</v>
      </c>
      <c r="J1534" s="35" t="s">
        <v>9416</v>
      </c>
    </row>
    <row r="1535" spans="1:10" s="46" customFormat="1" x14ac:dyDescent="0.25">
      <c r="A1535" s="50" t="s">
        <v>6721</v>
      </c>
      <c r="B1535" s="36">
        <v>1033789418</v>
      </c>
      <c r="C1535" s="35" t="s">
        <v>8609</v>
      </c>
      <c r="D1535" s="35" t="s">
        <v>1224</v>
      </c>
      <c r="E1535" s="49" t="s">
        <v>8961</v>
      </c>
      <c r="F1535" s="40">
        <v>31717620</v>
      </c>
      <c r="G1535" s="43">
        <v>45724</v>
      </c>
      <c r="H1535" s="45">
        <v>45961</v>
      </c>
      <c r="I1535" s="53">
        <v>0.87951807228915657</v>
      </c>
      <c r="J1535" s="35" t="s">
        <v>9417</v>
      </c>
    </row>
    <row r="1536" spans="1:10" s="46" customFormat="1" x14ac:dyDescent="0.25">
      <c r="A1536" s="50" t="s">
        <v>6722</v>
      </c>
      <c r="B1536" s="36">
        <v>1025140101</v>
      </c>
      <c r="C1536" s="35" t="s">
        <v>8610</v>
      </c>
      <c r="D1536" s="35" t="s">
        <v>2927</v>
      </c>
      <c r="E1536" s="49" t="s">
        <v>8977</v>
      </c>
      <c r="F1536" s="40">
        <v>18649261</v>
      </c>
      <c r="G1536" s="43">
        <v>45727</v>
      </c>
      <c r="H1536" s="45">
        <v>45961</v>
      </c>
      <c r="I1536" s="53">
        <v>0.91476219888820265</v>
      </c>
      <c r="J1536" s="35" t="s">
        <v>9418</v>
      </c>
    </row>
    <row r="1537" spans="1:10" s="46" customFormat="1" x14ac:dyDescent="0.25">
      <c r="A1537" s="50" t="s">
        <v>6723</v>
      </c>
      <c r="B1537" s="36">
        <v>1023368945</v>
      </c>
      <c r="C1537" s="35" t="s">
        <v>8611</v>
      </c>
      <c r="D1537" s="35" t="s">
        <v>2927</v>
      </c>
      <c r="E1537" s="49" t="s">
        <v>8977</v>
      </c>
      <c r="F1537" s="40">
        <v>16103562</v>
      </c>
      <c r="G1537" s="43">
        <v>45727</v>
      </c>
      <c r="H1537" s="45">
        <v>45961</v>
      </c>
      <c r="I1537" s="53">
        <v>0.8490701001430615</v>
      </c>
      <c r="J1537" s="35" t="s">
        <v>9419</v>
      </c>
    </row>
    <row r="1538" spans="1:10" s="46" customFormat="1" x14ac:dyDescent="0.25">
      <c r="A1538" s="50" t="s">
        <v>6724</v>
      </c>
      <c r="B1538" s="36">
        <v>1023950333</v>
      </c>
      <c r="C1538" s="35" t="s">
        <v>8612</v>
      </c>
      <c r="D1538" s="49" t="s">
        <v>1227</v>
      </c>
      <c r="E1538" s="49" t="s">
        <v>8974</v>
      </c>
      <c r="F1538" s="40">
        <v>68407450</v>
      </c>
      <c r="G1538" s="43">
        <v>45731</v>
      </c>
      <c r="H1538" s="45">
        <v>45961</v>
      </c>
      <c r="I1538" s="53">
        <v>0.77715877437325909</v>
      </c>
      <c r="J1538" s="35" t="s">
        <v>9420</v>
      </c>
    </row>
    <row r="1539" spans="1:10" s="46" customFormat="1" x14ac:dyDescent="0.25">
      <c r="A1539" s="50" t="s">
        <v>6725</v>
      </c>
      <c r="B1539" s="36">
        <v>1030627604</v>
      </c>
      <c r="C1539" s="35" t="s">
        <v>8613</v>
      </c>
      <c r="D1539" s="49" t="s">
        <v>1235</v>
      </c>
      <c r="E1539" s="49" t="s">
        <v>8969</v>
      </c>
      <c r="F1539" s="40">
        <v>121474752</v>
      </c>
      <c r="G1539" s="43">
        <v>45728</v>
      </c>
      <c r="H1539" s="45">
        <v>45961</v>
      </c>
      <c r="I1539" s="53">
        <v>0.9017857142857143</v>
      </c>
      <c r="J1539" s="35" t="s">
        <v>9421</v>
      </c>
    </row>
    <row r="1540" spans="1:10" s="46" customFormat="1" x14ac:dyDescent="0.25">
      <c r="A1540" s="50" t="s">
        <v>6726</v>
      </c>
      <c r="B1540" s="36">
        <v>1013661600</v>
      </c>
      <c r="C1540" s="35" t="s">
        <v>8614</v>
      </c>
      <c r="D1540" s="35" t="s">
        <v>1224</v>
      </c>
      <c r="E1540" s="49" t="s">
        <v>8974</v>
      </c>
      <c r="F1540" s="40">
        <v>30189060</v>
      </c>
      <c r="G1540" s="43">
        <v>45727</v>
      </c>
      <c r="H1540" s="45">
        <v>45961</v>
      </c>
      <c r="I1540" s="53">
        <v>0.86919831223628696</v>
      </c>
      <c r="J1540" s="35" t="s">
        <v>9422</v>
      </c>
    </row>
    <row r="1541" spans="1:10" s="46" customFormat="1" x14ac:dyDescent="0.25">
      <c r="A1541" s="50" t="s">
        <v>6727</v>
      </c>
      <c r="B1541" s="36">
        <v>80214285</v>
      </c>
      <c r="C1541" s="35" t="s">
        <v>8615</v>
      </c>
      <c r="D1541" s="35" t="s">
        <v>1224</v>
      </c>
      <c r="E1541" s="49" t="s">
        <v>8974</v>
      </c>
      <c r="F1541" s="40">
        <v>29552160</v>
      </c>
      <c r="G1541" s="43">
        <v>45727</v>
      </c>
      <c r="H1541" s="45">
        <v>45961</v>
      </c>
      <c r="I1541" s="53">
        <v>0.8318965517241379</v>
      </c>
      <c r="J1541" s="35" t="s">
        <v>9423</v>
      </c>
    </row>
    <row r="1542" spans="1:10" s="46" customFormat="1" x14ac:dyDescent="0.25">
      <c r="A1542" s="50" t="s">
        <v>6728</v>
      </c>
      <c r="B1542" s="36">
        <v>1020778881</v>
      </c>
      <c r="C1542" s="35" t="s">
        <v>8359</v>
      </c>
      <c r="D1542" s="49" t="s">
        <v>1225</v>
      </c>
      <c r="E1542" s="49" t="s">
        <v>8969</v>
      </c>
      <c r="F1542" s="40">
        <v>151301142</v>
      </c>
      <c r="G1542" s="43">
        <v>45729</v>
      </c>
      <c r="H1542" s="45">
        <v>45961</v>
      </c>
      <c r="I1542" s="53">
        <v>0.86738351254480284</v>
      </c>
      <c r="J1542" s="35" t="s">
        <v>9424</v>
      </c>
    </row>
    <row r="1543" spans="1:10" s="46" customFormat="1" x14ac:dyDescent="0.25">
      <c r="A1543" s="50" t="s">
        <v>6729</v>
      </c>
      <c r="B1543" s="36">
        <v>1016051388</v>
      </c>
      <c r="C1543" s="35" t="s">
        <v>8616</v>
      </c>
      <c r="D1543" s="49" t="s">
        <v>1227</v>
      </c>
      <c r="E1543" s="49" t="s">
        <v>8974</v>
      </c>
      <c r="F1543" s="40">
        <v>20487939</v>
      </c>
      <c r="G1543" s="43">
        <v>45728</v>
      </c>
      <c r="H1543" s="45">
        <v>45785</v>
      </c>
      <c r="I1543" s="53">
        <v>0.29017852893841589</v>
      </c>
      <c r="J1543" s="35" t="s">
        <v>9425</v>
      </c>
    </row>
    <row r="1544" spans="1:10" s="46" customFormat="1" x14ac:dyDescent="0.25">
      <c r="A1544" s="50" t="s">
        <v>6730</v>
      </c>
      <c r="B1544" s="36">
        <v>1016093351</v>
      </c>
      <c r="C1544" s="35" t="s">
        <v>8617</v>
      </c>
      <c r="D1544" s="35" t="s">
        <v>1236</v>
      </c>
      <c r="E1544" s="49" t="s">
        <v>8969</v>
      </c>
      <c r="F1544" s="40">
        <v>97441420</v>
      </c>
      <c r="G1544" s="43">
        <v>45729</v>
      </c>
      <c r="H1544" s="45">
        <v>45961</v>
      </c>
      <c r="I1544" s="53">
        <v>0.50344955974574257</v>
      </c>
      <c r="J1544" s="35" t="s">
        <v>9426</v>
      </c>
    </row>
    <row r="1545" spans="1:10" s="46" customFormat="1" x14ac:dyDescent="0.25">
      <c r="A1545" s="50" t="s">
        <v>6731</v>
      </c>
      <c r="B1545" s="36">
        <v>1000063576</v>
      </c>
      <c r="C1545" s="35" t="s">
        <v>8618</v>
      </c>
      <c r="D1545" s="49" t="s">
        <v>1227</v>
      </c>
      <c r="E1545" s="49" t="s">
        <v>8974</v>
      </c>
      <c r="F1545" s="40">
        <v>62195520</v>
      </c>
      <c r="G1545" s="43">
        <v>45728</v>
      </c>
      <c r="H1545" s="45">
        <v>45961</v>
      </c>
      <c r="I1545" s="53">
        <v>0.83823529411764708</v>
      </c>
      <c r="J1545" s="35" t="s">
        <v>9427</v>
      </c>
    </row>
    <row r="1546" spans="1:10" s="46" customFormat="1" x14ac:dyDescent="0.25">
      <c r="A1546" s="50" t="s">
        <v>6732</v>
      </c>
      <c r="B1546" s="36">
        <v>52742739</v>
      </c>
      <c r="C1546" s="35" t="s">
        <v>8619</v>
      </c>
      <c r="D1546" s="35" t="s">
        <v>2927</v>
      </c>
      <c r="E1546" s="49" t="s">
        <v>8977</v>
      </c>
      <c r="F1546" s="40">
        <v>16310904</v>
      </c>
      <c r="G1546" s="43">
        <v>45730</v>
      </c>
      <c r="H1546" s="45">
        <v>45961</v>
      </c>
      <c r="I1546" s="53">
        <v>0.86864406779661019</v>
      </c>
      <c r="J1546" s="35" t="s">
        <v>9428</v>
      </c>
    </row>
    <row r="1547" spans="1:10" s="46" customFormat="1" x14ac:dyDescent="0.25">
      <c r="A1547" s="50" t="s">
        <v>6733</v>
      </c>
      <c r="B1547" s="36">
        <v>1033758869</v>
      </c>
      <c r="C1547" s="35" t="s">
        <v>8620</v>
      </c>
      <c r="D1547" s="35" t="s">
        <v>2927</v>
      </c>
      <c r="E1547" s="49" t="s">
        <v>8977</v>
      </c>
      <c r="F1547" s="40">
        <v>12212444</v>
      </c>
      <c r="G1547" s="43">
        <v>45730</v>
      </c>
      <c r="H1547" s="45">
        <v>45900</v>
      </c>
      <c r="I1547" s="53">
        <v>0.67628748185047971</v>
      </c>
      <c r="J1547" s="35" t="s">
        <v>9429</v>
      </c>
    </row>
    <row r="1548" spans="1:10" s="46" customFormat="1" x14ac:dyDescent="0.25">
      <c r="A1548" s="50" t="s">
        <v>6734</v>
      </c>
      <c r="B1548" s="36">
        <v>1000801042</v>
      </c>
      <c r="C1548" s="35" t="s">
        <v>8621</v>
      </c>
      <c r="D1548" s="35" t="s">
        <v>2927</v>
      </c>
      <c r="E1548" s="49" t="s">
        <v>8977</v>
      </c>
      <c r="F1548" s="40">
        <v>12267735</v>
      </c>
      <c r="G1548" s="43">
        <v>45733</v>
      </c>
      <c r="H1548" s="45">
        <v>45900</v>
      </c>
      <c r="I1548" s="53">
        <v>0.94366197183098588</v>
      </c>
      <c r="J1548" s="35" t="s">
        <v>9430</v>
      </c>
    </row>
    <row r="1549" spans="1:10" s="46" customFormat="1" x14ac:dyDescent="0.25">
      <c r="A1549" s="50" t="s">
        <v>6735</v>
      </c>
      <c r="B1549" s="36">
        <v>1002403297</v>
      </c>
      <c r="C1549" s="35" t="s">
        <v>8622</v>
      </c>
      <c r="D1549" s="35" t="s">
        <v>2927</v>
      </c>
      <c r="E1549" s="49" t="s">
        <v>8977</v>
      </c>
      <c r="F1549" s="40">
        <v>18937236</v>
      </c>
      <c r="G1549" s="43">
        <v>45730</v>
      </c>
      <c r="H1549" s="45">
        <v>45961</v>
      </c>
      <c r="I1549" s="53">
        <v>0.96715328467153283</v>
      </c>
      <c r="J1549" s="35" t="s">
        <v>9431</v>
      </c>
    </row>
    <row r="1550" spans="1:10" s="46" customFormat="1" x14ac:dyDescent="0.25">
      <c r="A1550" s="50" t="s">
        <v>6736</v>
      </c>
      <c r="B1550" s="36">
        <v>1054252205</v>
      </c>
      <c r="C1550" s="35" t="s">
        <v>8623</v>
      </c>
      <c r="D1550" s="35" t="s">
        <v>2927</v>
      </c>
      <c r="E1550" s="49" t="s">
        <v>8977</v>
      </c>
      <c r="F1550" s="40">
        <v>15896220</v>
      </c>
      <c r="G1550" s="43">
        <v>45730</v>
      </c>
      <c r="H1550" s="45">
        <v>45961</v>
      </c>
      <c r="I1550" s="53">
        <v>0.84782608695652173</v>
      </c>
      <c r="J1550" s="35" t="s">
        <v>9432</v>
      </c>
    </row>
    <row r="1551" spans="1:10" s="46" customFormat="1" x14ac:dyDescent="0.25">
      <c r="A1551" s="50" t="s">
        <v>6737</v>
      </c>
      <c r="B1551" s="36">
        <v>52446920</v>
      </c>
      <c r="C1551" s="35" t="s">
        <v>8624</v>
      </c>
      <c r="D1551" s="35" t="s">
        <v>2927</v>
      </c>
      <c r="E1551" s="49" t="s">
        <v>8977</v>
      </c>
      <c r="F1551" s="40">
        <v>16103562</v>
      </c>
      <c r="G1551" s="43">
        <v>45730</v>
      </c>
      <c r="H1551" s="45">
        <v>45961</v>
      </c>
      <c r="I1551" s="53">
        <v>0.86266094420600858</v>
      </c>
      <c r="J1551" s="35" t="s">
        <v>9433</v>
      </c>
    </row>
    <row r="1552" spans="1:10" s="46" customFormat="1" x14ac:dyDescent="0.25">
      <c r="A1552" s="50" t="s">
        <v>6738</v>
      </c>
      <c r="B1552" s="36">
        <v>1071551135</v>
      </c>
      <c r="C1552" s="35" t="s">
        <v>8625</v>
      </c>
      <c r="D1552" s="35" t="s">
        <v>2927</v>
      </c>
      <c r="E1552" s="49" t="s">
        <v>8977</v>
      </c>
      <c r="F1552" s="40">
        <v>12212444</v>
      </c>
      <c r="G1552" s="43">
        <v>45730</v>
      </c>
      <c r="H1552" s="45">
        <v>45752</v>
      </c>
      <c r="I1552" s="53">
        <v>8.4889642073281979E-2</v>
      </c>
      <c r="J1552" s="35" t="s">
        <v>9434</v>
      </c>
    </row>
    <row r="1553" spans="1:10" s="46" customFormat="1" x14ac:dyDescent="0.25">
      <c r="A1553" s="50" t="s">
        <v>6739</v>
      </c>
      <c r="B1553" s="36">
        <v>1001173931</v>
      </c>
      <c r="C1553" s="35" t="s">
        <v>8626</v>
      </c>
      <c r="D1553" s="35" t="s">
        <v>2927</v>
      </c>
      <c r="E1553" s="49" t="s">
        <v>8977</v>
      </c>
      <c r="F1553" s="40">
        <v>15723435</v>
      </c>
      <c r="G1553" s="43">
        <v>45731</v>
      </c>
      <c r="H1553" s="45">
        <v>45961</v>
      </c>
      <c r="I1553" s="53">
        <v>0.87252747252747254</v>
      </c>
      <c r="J1553" s="35" t="s">
        <v>9435</v>
      </c>
    </row>
    <row r="1554" spans="1:10" s="46" customFormat="1" x14ac:dyDescent="0.25">
      <c r="A1554" s="50" t="s">
        <v>6740</v>
      </c>
      <c r="B1554" s="36">
        <v>7180877</v>
      </c>
      <c r="C1554" s="35" t="s">
        <v>8627</v>
      </c>
      <c r="D1554" s="49" t="s">
        <v>1235</v>
      </c>
      <c r="E1554" s="49" t="s">
        <v>8962</v>
      </c>
      <c r="F1554" s="40">
        <v>59652780</v>
      </c>
      <c r="G1554" s="43">
        <v>45733</v>
      </c>
      <c r="H1554" s="45">
        <v>45961</v>
      </c>
      <c r="I1554" s="53">
        <v>0.91818181818181821</v>
      </c>
      <c r="J1554" s="35" t="s">
        <v>9436</v>
      </c>
    </row>
    <row r="1555" spans="1:10" s="46" customFormat="1" x14ac:dyDescent="0.25">
      <c r="A1555" s="50" t="s">
        <v>6741</v>
      </c>
      <c r="B1555" s="36">
        <v>1033712693</v>
      </c>
      <c r="C1555" s="35" t="s">
        <v>8628</v>
      </c>
      <c r="D1555" s="49" t="s">
        <v>1227</v>
      </c>
      <c r="E1555" s="49" t="s">
        <v>8961</v>
      </c>
      <c r="F1555" s="40">
        <v>26981880</v>
      </c>
      <c r="G1555" s="43">
        <v>45733</v>
      </c>
      <c r="H1555" s="45">
        <v>45961</v>
      </c>
      <c r="I1555" s="53">
        <v>0.83333333333333337</v>
      </c>
      <c r="J1555" s="35" t="s">
        <v>9437</v>
      </c>
    </row>
    <row r="1556" spans="1:10" s="46" customFormat="1" x14ac:dyDescent="0.25">
      <c r="A1556" s="50" t="s">
        <v>6742</v>
      </c>
      <c r="B1556" s="36">
        <v>1030548695</v>
      </c>
      <c r="C1556" s="35" t="s">
        <v>8629</v>
      </c>
      <c r="D1556" s="49" t="s">
        <v>1230</v>
      </c>
      <c r="E1556" s="49" t="s">
        <v>8962</v>
      </c>
      <c r="F1556" s="40">
        <v>64623880</v>
      </c>
      <c r="G1556" s="43">
        <v>45730</v>
      </c>
      <c r="H1556" s="45">
        <v>45961</v>
      </c>
      <c r="I1556" s="53">
        <v>0.84137055837563457</v>
      </c>
      <c r="J1556" s="35" t="s">
        <v>9438</v>
      </c>
    </row>
    <row r="1557" spans="1:10" s="46" customFormat="1" x14ac:dyDescent="0.25">
      <c r="A1557" s="50" t="s">
        <v>6743</v>
      </c>
      <c r="B1557" s="36">
        <v>1233502213</v>
      </c>
      <c r="C1557" s="35" t="s">
        <v>8630</v>
      </c>
      <c r="D1557" s="49" t="s">
        <v>1227</v>
      </c>
      <c r="E1557" s="49" t="s">
        <v>8974</v>
      </c>
      <c r="F1557" s="40">
        <v>95457928</v>
      </c>
      <c r="G1557" s="43">
        <v>45730</v>
      </c>
      <c r="H1557" s="45">
        <v>45961</v>
      </c>
      <c r="I1557" s="53">
        <v>0.65514212711593744</v>
      </c>
      <c r="J1557" s="35" t="s">
        <v>9439</v>
      </c>
    </row>
    <row r="1558" spans="1:10" s="46" customFormat="1" x14ac:dyDescent="0.25">
      <c r="A1558" s="50" t="s">
        <v>6744</v>
      </c>
      <c r="B1558" s="36">
        <v>1026264540</v>
      </c>
      <c r="C1558" s="35" t="s">
        <v>8631</v>
      </c>
      <c r="D1558" s="49" t="s">
        <v>1227</v>
      </c>
      <c r="E1558" s="49" t="s">
        <v>8961</v>
      </c>
      <c r="F1558" s="40">
        <v>45274680</v>
      </c>
      <c r="G1558" s="43">
        <v>45734</v>
      </c>
      <c r="H1558" s="45">
        <v>45961</v>
      </c>
      <c r="I1558" s="53">
        <v>0.67171717171717171</v>
      </c>
      <c r="J1558" s="35" t="s">
        <v>9440</v>
      </c>
    </row>
    <row r="1559" spans="1:10" s="46" customFormat="1" x14ac:dyDescent="0.25">
      <c r="A1559" s="50" t="s">
        <v>6745</v>
      </c>
      <c r="B1559" s="36">
        <v>1001175973</v>
      </c>
      <c r="C1559" s="35" t="s">
        <v>8632</v>
      </c>
      <c r="D1559" s="49" t="s">
        <v>1227</v>
      </c>
      <c r="E1559" s="49" t="s">
        <v>8961</v>
      </c>
      <c r="F1559" s="40">
        <v>19756224</v>
      </c>
      <c r="G1559" s="43">
        <v>45735</v>
      </c>
      <c r="H1559" s="45">
        <v>45900</v>
      </c>
      <c r="I1559" s="53">
        <v>0</v>
      </c>
      <c r="J1559" s="35" t="s">
        <v>9441</v>
      </c>
    </row>
    <row r="1560" spans="1:10" s="46" customFormat="1" x14ac:dyDescent="0.25">
      <c r="A1560" s="50" t="s">
        <v>6746</v>
      </c>
      <c r="B1560" s="36">
        <v>1024571333</v>
      </c>
      <c r="C1560" s="35" t="s">
        <v>8633</v>
      </c>
      <c r="D1560" s="49" t="s">
        <v>1227</v>
      </c>
      <c r="E1560" s="49" t="s">
        <v>8961</v>
      </c>
      <c r="F1560" s="40">
        <v>43216740</v>
      </c>
      <c r="G1560" s="43">
        <v>45734</v>
      </c>
      <c r="H1560" s="45">
        <v>45961</v>
      </c>
      <c r="I1560" s="53">
        <v>0.81481481481481477</v>
      </c>
      <c r="J1560" s="35" t="s">
        <v>9442</v>
      </c>
    </row>
    <row r="1561" spans="1:10" s="46" customFormat="1" x14ac:dyDescent="0.25">
      <c r="A1561" s="50" t="s">
        <v>6747</v>
      </c>
      <c r="B1561" s="36">
        <v>1022986388</v>
      </c>
      <c r="C1561" s="35" t="s">
        <v>8634</v>
      </c>
      <c r="D1561" s="35" t="s">
        <v>2927</v>
      </c>
      <c r="E1561" s="49" t="s">
        <v>8977</v>
      </c>
      <c r="F1561" s="40">
        <v>17278500</v>
      </c>
      <c r="G1561" s="43">
        <v>45734</v>
      </c>
      <c r="H1561" s="45">
        <v>45961</v>
      </c>
      <c r="I1561" s="53">
        <v>0.91200000000000003</v>
      </c>
      <c r="J1561" s="35" t="s">
        <v>9443</v>
      </c>
    </row>
    <row r="1562" spans="1:10" s="46" customFormat="1" x14ac:dyDescent="0.25">
      <c r="A1562" s="50" t="s">
        <v>6748</v>
      </c>
      <c r="B1562" s="36">
        <v>52462188</v>
      </c>
      <c r="C1562" s="35" t="s">
        <v>8635</v>
      </c>
      <c r="D1562" s="35" t="s">
        <v>2927</v>
      </c>
      <c r="E1562" s="49" t="s">
        <v>8977</v>
      </c>
      <c r="F1562" s="40">
        <v>20849390</v>
      </c>
      <c r="G1562" s="43">
        <v>45734</v>
      </c>
      <c r="H1562" s="45">
        <v>45961</v>
      </c>
      <c r="I1562" s="53">
        <v>0.84088397790055247</v>
      </c>
      <c r="J1562" s="35" t="s">
        <v>9444</v>
      </c>
    </row>
    <row r="1563" spans="1:10" s="46" customFormat="1" x14ac:dyDescent="0.25">
      <c r="A1563" s="50" t="s">
        <v>6749</v>
      </c>
      <c r="B1563" s="36">
        <v>1000504989</v>
      </c>
      <c r="C1563" s="35" t="s">
        <v>8636</v>
      </c>
      <c r="D1563" s="35" t="s">
        <v>2927</v>
      </c>
      <c r="E1563" s="49" t="s">
        <v>8977</v>
      </c>
      <c r="F1563" s="40">
        <v>19144578</v>
      </c>
      <c r="G1563" s="43">
        <v>45734</v>
      </c>
      <c r="H1563" s="45">
        <v>45961</v>
      </c>
      <c r="I1563" s="53">
        <v>0.87725631768953072</v>
      </c>
      <c r="J1563" s="35" t="s">
        <v>9445</v>
      </c>
    </row>
    <row r="1564" spans="1:10" s="46" customFormat="1" x14ac:dyDescent="0.25">
      <c r="A1564" s="50" t="s">
        <v>6750</v>
      </c>
      <c r="B1564" s="36">
        <v>1033751849</v>
      </c>
      <c r="C1564" s="35" t="s">
        <v>8637</v>
      </c>
      <c r="D1564" s="35" t="s">
        <v>2927</v>
      </c>
      <c r="E1564" s="49" t="s">
        <v>8977</v>
      </c>
      <c r="F1564" s="40">
        <v>15965334</v>
      </c>
      <c r="G1564" s="43">
        <v>45734</v>
      </c>
      <c r="H1564" s="45">
        <v>45961</v>
      </c>
      <c r="I1564" s="53">
        <v>0.83405483405483405</v>
      </c>
      <c r="J1564" s="35" t="s">
        <v>9446</v>
      </c>
    </row>
    <row r="1565" spans="1:10" s="46" customFormat="1" x14ac:dyDescent="0.25">
      <c r="A1565" s="50" t="s">
        <v>6751</v>
      </c>
      <c r="B1565" s="36">
        <v>1022945347</v>
      </c>
      <c r="C1565" s="35" t="s">
        <v>8638</v>
      </c>
      <c r="D1565" s="35" t="s">
        <v>2927</v>
      </c>
      <c r="E1565" s="49" t="s">
        <v>8977</v>
      </c>
      <c r="F1565" s="40">
        <v>22991924</v>
      </c>
      <c r="G1565" s="43">
        <v>45736</v>
      </c>
      <c r="H1565" s="45">
        <v>45961</v>
      </c>
      <c r="I1565" s="53">
        <v>0.84168336673346689</v>
      </c>
      <c r="J1565" s="35" t="s">
        <v>9447</v>
      </c>
    </row>
    <row r="1566" spans="1:10" s="46" customFormat="1" x14ac:dyDescent="0.25">
      <c r="A1566" s="50" t="s">
        <v>6752</v>
      </c>
      <c r="B1566" s="36">
        <v>1001271283</v>
      </c>
      <c r="C1566" s="35" t="s">
        <v>8639</v>
      </c>
      <c r="D1566" s="35" t="s">
        <v>2927</v>
      </c>
      <c r="E1566" s="49" t="s">
        <v>5168</v>
      </c>
      <c r="F1566" s="40">
        <v>15873182</v>
      </c>
      <c r="G1566" s="43">
        <v>45734</v>
      </c>
      <c r="H1566" s="45">
        <v>45961</v>
      </c>
      <c r="I1566" s="53">
        <v>0.85921625544267055</v>
      </c>
      <c r="J1566" s="35" t="s">
        <v>9448</v>
      </c>
    </row>
    <row r="1567" spans="1:10" s="46" customFormat="1" x14ac:dyDescent="0.25">
      <c r="A1567" s="50" t="s">
        <v>6753</v>
      </c>
      <c r="B1567" s="36">
        <v>1031181480</v>
      </c>
      <c r="C1567" s="35" t="s">
        <v>8640</v>
      </c>
      <c r="D1567" s="35" t="s">
        <v>2927</v>
      </c>
      <c r="E1567" s="49" t="s">
        <v>8977</v>
      </c>
      <c r="F1567" s="40">
        <v>11855355</v>
      </c>
      <c r="G1567" s="43">
        <v>45736</v>
      </c>
      <c r="H1567" s="45">
        <v>45736</v>
      </c>
      <c r="I1567" s="53">
        <v>0</v>
      </c>
      <c r="J1567" s="35" t="s">
        <v>9449</v>
      </c>
    </row>
    <row r="1568" spans="1:10" s="46" customFormat="1" x14ac:dyDescent="0.25">
      <c r="A1568" s="50" t="s">
        <v>6754</v>
      </c>
      <c r="B1568" s="36">
        <v>1062281799</v>
      </c>
      <c r="C1568" s="35" t="s">
        <v>8641</v>
      </c>
      <c r="D1568" s="35" t="s">
        <v>2927</v>
      </c>
      <c r="E1568" s="49" t="s">
        <v>8977</v>
      </c>
      <c r="F1568" s="40">
        <v>11887608</v>
      </c>
      <c r="G1568" s="43">
        <v>45735</v>
      </c>
      <c r="H1568" s="45">
        <v>45900</v>
      </c>
      <c r="I1568" s="53">
        <v>0</v>
      </c>
      <c r="J1568" s="35" t="s">
        <v>9450</v>
      </c>
    </row>
    <row r="1569" spans="1:10" s="46" customFormat="1" x14ac:dyDescent="0.25">
      <c r="A1569" s="50" t="s">
        <v>6755</v>
      </c>
      <c r="B1569" s="36">
        <v>1050066874</v>
      </c>
      <c r="C1569" s="35" t="s">
        <v>8642</v>
      </c>
      <c r="D1569" s="35" t="s">
        <v>2927</v>
      </c>
      <c r="E1569" s="49" t="s">
        <v>8977</v>
      </c>
      <c r="F1569" s="40">
        <v>11855355</v>
      </c>
      <c r="G1569" s="43">
        <v>45735</v>
      </c>
      <c r="H1569" s="45">
        <v>45792</v>
      </c>
      <c r="I1569" s="53">
        <v>0.22736105329616868</v>
      </c>
      <c r="J1569" s="35" t="s">
        <v>9451</v>
      </c>
    </row>
    <row r="1570" spans="1:10" s="46" customFormat="1" x14ac:dyDescent="0.25">
      <c r="A1570" s="50" t="s">
        <v>6756</v>
      </c>
      <c r="B1570" s="36">
        <v>52747150</v>
      </c>
      <c r="C1570" s="35" t="s">
        <v>8643</v>
      </c>
      <c r="D1570" s="49" t="s">
        <v>8947</v>
      </c>
      <c r="E1570" s="49" t="s">
        <v>8982</v>
      </c>
      <c r="F1570" s="40">
        <v>10015939</v>
      </c>
      <c r="G1570" s="43">
        <v>45737</v>
      </c>
      <c r="H1570" s="45">
        <v>45789</v>
      </c>
      <c r="I1570" s="53">
        <v>0.31677019997825467</v>
      </c>
      <c r="J1570" s="35" t="s">
        <v>9452</v>
      </c>
    </row>
    <row r="1571" spans="1:10" s="46" customFormat="1" x14ac:dyDescent="0.25">
      <c r="A1571" s="50" t="s">
        <v>6757</v>
      </c>
      <c r="B1571" s="36">
        <v>1010224952</v>
      </c>
      <c r="C1571" s="35" t="s">
        <v>8644</v>
      </c>
      <c r="D1571" s="49" t="s">
        <v>8947</v>
      </c>
      <c r="E1571" s="49" t="s">
        <v>8982</v>
      </c>
      <c r="F1571" s="40">
        <v>10015939</v>
      </c>
      <c r="G1571" s="43">
        <v>45737</v>
      </c>
      <c r="H1571" s="45">
        <v>45900</v>
      </c>
      <c r="I1571" s="53">
        <v>0.99378880003162962</v>
      </c>
      <c r="J1571" s="35" t="s">
        <v>9453</v>
      </c>
    </row>
    <row r="1572" spans="1:10" s="46" customFormat="1" x14ac:dyDescent="0.25">
      <c r="A1572" s="50" t="s">
        <v>6758</v>
      </c>
      <c r="B1572" s="36">
        <v>52171598</v>
      </c>
      <c r="C1572" s="35" t="s">
        <v>8645</v>
      </c>
      <c r="D1572" s="35" t="s">
        <v>2927</v>
      </c>
      <c r="E1572" s="49" t="s">
        <v>8983</v>
      </c>
      <c r="F1572" s="40">
        <v>18310522</v>
      </c>
      <c r="G1572" s="43">
        <v>45736</v>
      </c>
      <c r="H1572" s="45">
        <v>46022</v>
      </c>
      <c r="I1572" s="53">
        <v>0.67971530249110323</v>
      </c>
      <c r="J1572" s="35" t="s">
        <v>9454</v>
      </c>
    </row>
    <row r="1573" spans="1:10" s="46" customFormat="1" x14ac:dyDescent="0.25">
      <c r="A1573" s="50" t="s">
        <v>6759</v>
      </c>
      <c r="B1573" s="36">
        <v>1000587517</v>
      </c>
      <c r="C1573" s="35" t="s">
        <v>8646</v>
      </c>
      <c r="D1573" s="35" t="s">
        <v>2927</v>
      </c>
      <c r="E1573" s="49" t="s">
        <v>8977</v>
      </c>
      <c r="F1573" s="40">
        <v>11783937</v>
      </c>
      <c r="G1573" s="43">
        <v>45737</v>
      </c>
      <c r="H1573" s="45">
        <v>45747</v>
      </c>
      <c r="I1573" s="53">
        <v>0</v>
      </c>
      <c r="J1573" s="35" t="s">
        <v>9455</v>
      </c>
    </row>
    <row r="1574" spans="1:10" s="46" customFormat="1" x14ac:dyDescent="0.25">
      <c r="A1574" s="50" t="s">
        <v>6760</v>
      </c>
      <c r="B1574" s="36">
        <v>52168988</v>
      </c>
      <c r="C1574" s="35" t="s">
        <v>8647</v>
      </c>
      <c r="D1574" s="35" t="s">
        <v>2927</v>
      </c>
      <c r="E1574" s="49" t="s">
        <v>8977</v>
      </c>
      <c r="F1574" s="40">
        <v>11426848</v>
      </c>
      <c r="G1574" s="43">
        <v>45742</v>
      </c>
      <c r="H1574" s="45">
        <v>45754</v>
      </c>
      <c r="I1574" s="53">
        <v>0</v>
      </c>
      <c r="J1574" s="35" t="s">
        <v>9456</v>
      </c>
    </row>
    <row r="1575" spans="1:10" s="46" customFormat="1" x14ac:dyDescent="0.25">
      <c r="A1575" s="50" t="s">
        <v>6761</v>
      </c>
      <c r="B1575" s="36">
        <v>1024475692</v>
      </c>
      <c r="C1575" s="35" t="s">
        <v>8648</v>
      </c>
      <c r="D1575" s="35" t="s">
        <v>2927</v>
      </c>
      <c r="E1575" s="49" t="s">
        <v>8977</v>
      </c>
      <c r="F1575" s="40">
        <v>15435460</v>
      </c>
      <c r="G1575" s="43">
        <v>45741</v>
      </c>
      <c r="H1575" s="45">
        <v>45961</v>
      </c>
      <c r="I1575" s="53">
        <v>0.87910447761194033</v>
      </c>
      <c r="J1575" s="35" t="s">
        <v>9457</v>
      </c>
    </row>
    <row r="1576" spans="1:10" s="46" customFormat="1" x14ac:dyDescent="0.25">
      <c r="A1576" s="50" t="s">
        <v>6762</v>
      </c>
      <c r="B1576" s="36">
        <v>52293245</v>
      </c>
      <c r="C1576" s="35" t="s">
        <v>8649</v>
      </c>
      <c r="D1576" s="35" t="s">
        <v>2927</v>
      </c>
      <c r="E1576" s="49" t="s">
        <v>8977</v>
      </c>
      <c r="F1576" s="40">
        <v>15965334</v>
      </c>
      <c r="G1576" s="43">
        <v>45742</v>
      </c>
      <c r="H1576" s="45">
        <v>45961</v>
      </c>
      <c r="I1576" s="53">
        <v>0.8614718614718615</v>
      </c>
      <c r="J1576" s="35" t="s">
        <v>9458</v>
      </c>
    </row>
    <row r="1577" spans="1:10" s="46" customFormat="1" x14ac:dyDescent="0.25">
      <c r="A1577" s="50" t="s">
        <v>6763</v>
      </c>
      <c r="B1577" s="36">
        <v>1016050342</v>
      </c>
      <c r="C1577" s="35" t="s">
        <v>8650</v>
      </c>
      <c r="D1577" s="35" t="s">
        <v>2927</v>
      </c>
      <c r="E1577" s="49" t="s">
        <v>8977</v>
      </c>
      <c r="F1577" s="40">
        <v>15688878</v>
      </c>
      <c r="G1577" s="43">
        <v>45741</v>
      </c>
      <c r="H1577" s="45">
        <v>45961</v>
      </c>
      <c r="I1577" s="53">
        <v>0.71218795888399411</v>
      </c>
      <c r="J1577" s="35" t="s">
        <v>9459</v>
      </c>
    </row>
    <row r="1578" spans="1:10" s="46" customFormat="1" x14ac:dyDescent="0.25">
      <c r="A1578" s="50" t="s">
        <v>6764</v>
      </c>
      <c r="B1578" s="36">
        <v>1001274288</v>
      </c>
      <c r="C1578" s="35" t="s">
        <v>8651</v>
      </c>
      <c r="D1578" s="35" t="s">
        <v>2927</v>
      </c>
      <c r="E1578" s="49" t="s">
        <v>8977</v>
      </c>
      <c r="F1578" s="40">
        <v>13425492</v>
      </c>
      <c r="G1578" s="43">
        <v>45741</v>
      </c>
      <c r="H1578" s="45">
        <v>45961</v>
      </c>
      <c r="I1578" s="53">
        <v>0.86098654708520184</v>
      </c>
      <c r="J1578" s="35" t="s">
        <v>9460</v>
      </c>
    </row>
    <row r="1579" spans="1:10" s="46" customFormat="1" x14ac:dyDescent="0.25">
      <c r="A1579" s="50" t="s">
        <v>6765</v>
      </c>
      <c r="B1579" s="36">
        <v>1031132701</v>
      </c>
      <c r="C1579" s="35" t="s">
        <v>8652</v>
      </c>
      <c r="D1579" s="35" t="s">
        <v>1224</v>
      </c>
      <c r="E1579" s="49" t="s">
        <v>8974</v>
      </c>
      <c r="F1579" s="40">
        <v>32354520</v>
      </c>
      <c r="G1579" s="43">
        <v>45741</v>
      </c>
      <c r="H1579" s="45">
        <v>45961</v>
      </c>
      <c r="I1579" s="53">
        <v>0.97637795275590555</v>
      </c>
      <c r="J1579" s="35" t="s">
        <v>9461</v>
      </c>
    </row>
    <row r="1580" spans="1:10" s="46" customFormat="1" x14ac:dyDescent="0.25">
      <c r="A1580" s="50" t="s">
        <v>6766</v>
      </c>
      <c r="B1580" s="36">
        <v>1031177459</v>
      </c>
      <c r="C1580" s="35" t="s">
        <v>8653</v>
      </c>
      <c r="D1580" s="35" t="s">
        <v>2927</v>
      </c>
      <c r="E1580" s="49" t="s">
        <v>8977</v>
      </c>
      <c r="F1580" s="40">
        <v>15481536</v>
      </c>
      <c r="G1580" s="43">
        <v>45741</v>
      </c>
      <c r="H1580" s="45">
        <v>45961</v>
      </c>
      <c r="I1580" s="53">
        <v>0.7946428571428571</v>
      </c>
      <c r="J1580" s="35" t="s">
        <v>9462</v>
      </c>
    </row>
    <row r="1581" spans="1:10" s="46" customFormat="1" x14ac:dyDescent="0.25">
      <c r="A1581" s="50" t="s">
        <v>6767</v>
      </c>
      <c r="B1581" s="36">
        <v>93138764</v>
      </c>
      <c r="C1581" s="35" t="s">
        <v>8654</v>
      </c>
      <c r="D1581" s="35" t="s">
        <v>1236</v>
      </c>
      <c r="E1581" s="49" t="s">
        <v>8962</v>
      </c>
      <c r="F1581" s="40">
        <v>89563873</v>
      </c>
      <c r="G1581" s="43">
        <v>45743</v>
      </c>
      <c r="H1581" s="45">
        <v>45823</v>
      </c>
      <c r="I1581" s="53">
        <v>0.22517797996520317</v>
      </c>
      <c r="J1581" s="35" t="s">
        <v>9463</v>
      </c>
    </row>
    <row r="1582" spans="1:10" s="46" customFormat="1" x14ac:dyDescent="0.25">
      <c r="A1582" s="50" t="s">
        <v>6768</v>
      </c>
      <c r="B1582" s="36">
        <v>8779746</v>
      </c>
      <c r="C1582" s="35" t="s">
        <v>8655</v>
      </c>
      <c r="D1582" s="35" t="s">
        <v>1245</v>
      </c>
      <c r="E1582" s="49" t="s">
        <v>8962</v>
      </c>
      <c r="F1582" s="40">
        <v>97324091</v>
      </c>
      <c r="G1582" s="43">
        <v>45742</v>
      </c>
      <c r="H1582" s="45">
        <v>45961</v>
      </c>
      <c r="I1582" s="53">
        <v>0.32562385812573374</v>
      </c>
      <c r="J1582" s="35" t="s">
        <v>9464</v>
      </c>
    </row>
    <row r="1583" spans="1:10" s="46" customFormat="1" x14ac:dyDescent="0.25">
      <c r="A1583" s="50" t="s">
        <v>6769</v>
      </c>
      <c r="B1583" s="36">
        <v>1012317839</v>
      </c>
      <c r="C1583" s="35" t="s">
        <v>8656</v>
      </c>
      <c r="D1583" s="35" t="s">
        <v>2927</v>
      </c>
      <c r="E1583" s="49" t="s">
        <v>8977</v>
      </c>
      <c r="F1583" s="40">
        <v>14928624</v>
      </c>
      <c r="G1583" s="43">
        <v>45749</v>
      </c>
      <c r="H1583" s="45">
        <v>45961</v>
      </c>
      <c r="I1583" s="53">
        <v>0.85648148148148151</v>
      </c>
      <c r="J1583" s="35" t="s">
        <v>9465</v>
      </c>
    </row>
    <row r="1584" spans="1:10" s="46" customFormat="1" x14ac:dyDescent="0.25">
      <c r="A1584" s="50" t="s">
        <v>6770</v>
      </c>
      <c r="B1584" s="36">
        <v>38144819</v>
      </c>
      <c r="C1584" s="35" t="s">
        <v>8657</v>
      </c>
      <c r="D1584" s="35" t="s">
        <v>2927</v>
      </c>
      <c r="E1584" s="49" t="s">
        <v>8977</v>
      </c>
      <c r="F1584" s="40">
        <v>14997738</v>
      </c>
      <c r="G1584" s="43">
        <v>45748</v>
      </c>
      <c r="H1584" s="45">
        <v>45961</v>
      </c>
      <c r="I1584" s="53">
        <v>0.8571428571428571</v>
      </c>
      <c r="J1584" s="35" t="s">
        <v>9466</v>
      </c>
    </row>
    <row r="1585" spans="1:10" s="46" customFormat="1" x14ac:dyDescent="0.25">
      <c r="A1585" s="50" t="s">
        <v>6771</v>
      </c>
      <c r="B1585" s="36">
        <v>1016085490</v>
      </c>
      <c r="C1585" s="35" t="s">
        <v>8658</v>
      </c>
      <c r="D1585" s="35" t="s">
        <v>2927</v>
      </c>
      <c r="E1585" s="49" t="s">
        <v>8977</v>
      </c>
      <c r="F1585" s="40">
        <v>15488447</v>
      </c>
      <c r="G1585" s="43">
        <v>45757</v>
      </c>
      <c r="H1585" s="45">
        <v>45961</v>
      </c>
      <c r="I1585" s="53">
        <v>0.82998663455412924</v>
      </c>
      <c r="J1585" s="35" t="s">
        <v>9467</v>
      </c>
    </row>
    <row r="1586" spans="1:10" s="46" customFormat="1" x14ac:dyDescent="0.25">
      <c r="A1586" s="50" t="s">
        <v>6772</v>
      </c>
      <c r="B1586" s="36">
        <v>1002976548</v>
      </c>
      <c r="C1586" s="35" t="s">
        <v>8659</v>
      </c>
      <c r="D1586" s="35" t="s">
        <v>2927</v>
      </c>
      <c r="E1586" s="49" t="s">
        <v>8977</v>
      </c>
      <c r="F1586" s="40">
        <v>15550650</v>
      </c>
      <c r="G1586" s="43">
        <v>45748</v>
      </c>
      <c r="H1586" s="45">
        <v>45961</v>
      </c>
      <c r="I1586" s="53">
        <v>0.8666666666666667</v>
      </c>
      <c r="J1586" s="35" t="s">
        <v>9468</v>
      </c>
    </row>
    <row r="1587" spans="1:10" s="46" customFormat="1" x14ac:dyDescent="0.25">
      <c r="A1587" s="50" t="s">
        <v>6773</v>
      </c>
      <c r="B1587" s="36">
        <v>1033772564</v>
      </c>
      <c r="C1587" s="35" t="s">
        <v>8660</v>
      </c>
      <c r="D1587" s="35" t="s">
        <v>2927</v>
      </c>
      <c r="E1587" s="49" t="s">
        <v>8977</v>
      </c>
      <c r="F1587" s="40">
        <v>15066852</v>
      </c>
      <c r="G1587" s="43">
        <v>45748</v>
      </c>
      <c r="H1587" s="45">
        <v>45961</v>
      </c>
      <c r="I1587" s="53">
        <v>0.83027522935779818</v>
      </c>
      <c r="J1587" s="35" t="s">
        <v>9469</v>
      </c>
    </row>
    <row r="1588" spans="1:10" s="46" customFormat="1" x14ac:dyDescent="0.25">
      <c r="A1588" s="50" t="s">
        <v>6774</v>
      </c>
      <c r="B1588" s="36">
        <v>52743561</v>
      </c>
      <c r="C1588" s="35" t="s">
        <v>8661</v>
      </c>
      <c r="D1588" s="35" t="s">
        <v>2927</v>
      </c>
      <c r="E1588" s="49" t="s">
        <v>8977</v>
      </c>
      <c r="F1588" s="40">
        <v>15550650</v>
      </c>
      <c r="G1588" s="43">
        <v>45748</v>
      </c>
      <c r="H1588" s="45">
        <v>45961</v>
      </c>
      <c r="I1588" s="53">
        <v>0.8666666666666667</v>
      </c>
      <c r="J1588" s="35" t="s">
        <v>9470</v>
      </c>
    </row>
    <row r="1589" spans="1:10" s="46" customFormat="1" x14ac:dyDescent="0.25">
      <c r="A1589" s="50" t="s">
        <v>6775</v>
      </c>
      <c r="B1589" s="36">
        <v>1018435148</v>
      </c>
      <c r="C1589" s="35" t="s">
        <v>8662</v>
      </c>
      <c r="D1589" s="35" t="s">
        <v>2927</v>
      </c>
      <c r="E1589" s="49" t="s">
        <v>8977</v>
      </c>
      <c r="F1589" s="40">
        <v>15757992</v>
      </c>
      <c r="G1589" s="43">
        <v>45748</v>
      </c>
      <c r="H1589" s="45">
        <v>45961</v>
      </c>
      <c r="I1589" s="53">
        <v>0.85526315789473684</v>
      </c>
      <c r="J1589" s="35" t="s">
        <v>9471</v>
      </c>
    </row>
    <row r="1590" spans="1:10" s="46" customFormat="1" x14ac:dyDescent="0.25">
      <c r="A1590" s="50" t="s">
        <v>6776</v>
      </c>
      <c r="B1590" s="36">
        <v>1010114332</v>
      </c>
      <c r="C1590" s="35" t="s">
        <v>8663</v>
      </c>
      <c r="D1590" s="49" t="s">
        <v>1227</v>
      </c>
      <c r="E1590" s="49" t="s">
        <v>8974</v>
      </c>
      <c r="F1590" s="40">
        <v>51219840</v>
      </c>
      <c r="G1590" s="43">
        <v>45748</v>
      </c>
      <c r="H1590" s="45">
        <v>45961</v>
      </c>
      <c r="I1590" s="53">
        <v>0.6919642857142857</v>
      </c>
      <c r="J1590" s="35" t="s">
        <v>9472</v>
      </c>
    </row>
    <row r="1591" spans="1:10" s="46" customFormat="1" x14ac:dyDescent="0.25">
      <c r="A1591" s="50" t="s">
        <v>6777</v>
      </c>
      <c r="B1591" s="36">
        <v>1022990638</v>
      </c>
      <c r="C1591" s="35" t="s">
        <v>8664</v>
      </c>
      <c r="D1591" s="35" t="s">
        <v>2927</v>
      </c>
      <c r="E1591" s="49" t="s">
        <v>8977</v>
      </c>
      <c r="F1591" s="40">
        <v>13044200</v>
      </c>
      <c r="G1591" s="43">
        <v>45748</v>
      </c>
      <c r="H1591" s="45">
        <v>45961</v>
      </c>
      <c r="I1591" s="53">
        <v>0.8569230769230769</v>
      </c>
      <c r="J1591" s="35" t="s">
        <v>9473</v>
      </c>
    </row>
    <row r="1592" spans="1:10" s="46" customFormat="1" x14ac:dyDescent="0.25">
      <c r="A1592" s="50" t="s">
        <v>6778</v>
      </c>
      <c r="B1592" s="36">
        <v>1032465043</v>
      </c>
      <c r="C1592" s="35" t="s">
        <v>8400</v>
      </c>
      <c r="D1592" s="35" t="s">
        <v>2928</v>
      </c>
      <c r="E1592" s="49" t="s">
        <v>8969</v>
      </c>
      <c r="F1592" s="40">
        <v>124277328</v>
      </c>
      <c r="G1592" s="43">
        <v>45748</v>
      </c>
      <c r="H1592" s="45">
        <v>45961</v>
      </c>
      <c r="I1592" s="53">
        <v>0.85964912280701755</v>
      </c>
      <c r="J1592" s="35" t="s">
        <v>9474</v>
      </c>
    </row>
    <row r="1593" spans="1:10" s="46" customFormat="1" x14ac:dyDescent="0.25">
      <c r="A1593" s="50" t="s">
        <v>6779</v>
      </c>
      <c r="B1593" s="36">
        <v>3947855</v>
      </c>
      <c r="C1593" s="35" t="s">
        <v>8665</v>
      </c>
      <c r="D1593" s="49" t="s">
        <v>1227</v>
      </c>
      <c r="E1593" s="49" t="s">
        <v>8961</v>
      </c>
      <c r="F1593" s="40">
        <v>43314144</v>
      </c>
      <c r="G1593" s="43">
        <v>45748</v>
      </c>
      <c r="H1593" s="45">
        <v>45961</v>
      </c>
      <c r="I1593" s="53">
        <v>0.87735849056603776</v>
      </c>
      <c r="J1593" s="35" t="s">
        <v>9475</v>
      </c>
    </row>
    <row r="1594" spans="1:10" s="46" customFormat="1" x14ac:dyDescent="0.25">
      <c r="A1594" s="50" t="s">
        <v>6780</v>
      </c>
      <c r="B1594" s="36">
        <v>1063135373</v>
      </c>
      <c r="C1594" s="35" t="s">
        <v>8666</v>
      </c>
      <c r="D1594" s="35" t="s">
        <v>2927</v>
      </c>
      <c r="E1594" s="49" t="s">
        <v>8977</v>
      </c>
      <c r="F1594" s="40">
        <v>16241790</v>
      </c>
      <c r="G1594" s="43">
        <v>45748</v>
      </c>
      <c r="H1594" s="45">
        <v>45961</v>
      </c>
      <c r="I1594" s="53">
        <v>0.90212765957446805</v>
      </c>
      <c r="J1594" s="35" t="s">
        <v>9476</v>
      </c>
    </row>
    <row r="1595" spans="1:10" s="46" customFormat="1" x14ac:dyDescent="0.25">
      <c r="A1595" s="50" t="s">
        <v>6781</v>
      </c>
      <c r="B1595" s="36">
        <v>1022417127</v>
      </c>
      <c r="C1595" s="35" t="s">
        <v>8667</v>
      </c>
      <c r="D1595" s="35" t="s">
        <v>1224</v>
      </c>
      <c r="E1595" s="49" t="s">
        <v>8974</v>
      </c>
      <c r="F1595" s="40">
        <v>25730760</v>
      </c>
      <c r="G1595" s="43">
        <v>45748</v>
      </c>
      <c r="H1595" s="45">
        <v>45961</v>
      </c>
      <c r="I1595" s="53">
        <v>0.83168316831683164</v>
      </c>
      <c r="J1595" s="35" t="s">
        <v>9477</v>
      </c>
    </row>
    <row r="1596" spans="1:10" s="46" customFormat="1" x14ac:dyDescent="0.25">
      <c r="A1596" s="50" t="s">
        <v>6782</v>
      </c>
      <c r="B1596" s="36">
        <v>1007155114</v>
      </c>
      <c r="C1596" s="35" t="s">
        <v>8668</v>
      </c>
      <c r="D1596" s="35" t="s">
        <v>2927</v>
      </c>
      <c r="E1596" s="49" t="s">
        <v>8977</v>
      </c>
      <c r="F1596" s="40">
        <v>15205080</v>
      </c>
      <c r="G1596" s="43">
        <v>45748</v>
      </c>
      <c r="H1596" s="45">
        <v>45961</v>
      </c>
      <c r="I1596" s="53">
        <v>0.8954545454545455</v>
      </c>
      <c r="J1596" s="35" t="s">
        <v>9478</v>
      </c>
    </row>
    <row r="1597" spans="1:10" s="46" customFormat="1" x14ac:dyDescent="0.25">
      <c r="A1597" s="50" t="s">
        <v>6783</v>
      </c>
      <c r="B1597" s="36">
        <v>1192784798</v>
      </c>
      <c r="C1597" s="35" t="s">
        <v>8669</v>
      </c>
      <c r="D1597" s="35" t="s">
        <v>2927</v>
      </c>
      <c r="E1597" s="49" t="s">
        <v>8977</v>
      </c>
      <c r="F1597" s="40">
        <v>14790396</v>
      </c>
      <c r="G1597" s="43">
        <v>45748</v>
      </c>
      <c r="H1597" s="45">
        <v>45961</v>
      </c>
      <c r="I1597" s="53">
        <v>0.85514018691588789</v>
      </c>
      <c r="J1597" s="35" t="s">
        <v>9479</v>
      </c>
    </row>
    <row r="1598" spans="1:10" s="46" customFormat="1" x14ac:dyDescent="0.25">
      <c r="A1598" s="50" t="s">
        <v>6784</v>
      </c>
      <c r="B1598" s="36">
        <v>1233694755</v>
      </c>
      <c r="C1598" s="35" t="s">
        <v>8670</v>
      </c>
      <c r="D1598" s="49" t="s">
        <v>1227</v>
      </c>
      <c r="E1598" s="49" t="s">
        <v>8974</v>
      </c>
      <c r="F1598" s="40">
        <v>55869260</v>
      </c>
      <c r="G1598" s="43">
        <v>45748</v>
      </c>
      <c r="H1598" s="45">
        <v>45961</v>
      </c>
      <c r="I1598" s="53">
        <v>0.834924965893588</v>
      </c>
      <c r="J1598" s="35" t="s">
        <v>9480</v>
      </c>
    </row>
    <row r="1599" spans="1:10" s="46" customFormat="1" x14ac:dyDescent="0.25">
      <c r="A1599" s="50" t="s">
        <v>6785</v>
      </c>
      <c r="B1599" s="36">
        <v>1030543189</v>
      </c>
      <c r="C1599" s="35" t="s">
        <v>8671</v>
      </c>
      <c r="D1599" s="35" t="s">
        <v>2927</v>
      </c>
      <c r="E1599" s="49" t="s">
        <v>8977</v>
      </c>
      <c r="F1599" s="40">
        <v>10712670</v>
      </c>
      <c r="G1599" s="43">
        <v>45748</v>
      </c>
      <c r="H1599" s="45">
        <v>45900</v>
      </c>
      <c r="I1599" s="53">
        <v>0.18064516129032257</v>
      </c>
      <c r="J1599" s="35" t="s">
        <v>9481</v>
      </c>
    </row>
    <row r="1600" spans="1:10" s="46" customFormat="1" x14ac:dyDescent="0.25">
      <c r="A1600" s="50" t="s">
        <v>6786</v>
      </c>
      <c r="B1600" s="36">
        <v>1012463598</v>
      </c>
      <c r="C1600" s="35" t="s">
        <v>8672</v>
      </c>
      <c r="D1600" s="35" t="s">
        <v>2927</v>
      </c>
      <c r="E1600" s="49" t="s">
        <v>8977</v>
      </c>
      <c r="F1600" s="40">
        <v>16725588</v>
      </c>
      <c r="G1600" s="43">
        <v>45748</v>
      </c>
      <c r="H1600" s="45">
        <v>45961</v>
      </c>
      <c r="I1600" s="53">
        <v>0.9049586776859504</v>
      </c>
      <c r="J1600" s="35" t="s">
        <v>9482</v>
      </c>
    </row>
    <row r="1601" spans="1:10" s="46" customFormat="1" x14ac:dyDescent="0.25">
      <c r="A1601" s="50" t="s">
        <v>6787</v>
      </c>
      <c r="B1601" s="36">
        <v>1010144290</v>
      </c>
      <c r="C1601" s="35" t="s">
        <v>8673</v>
      </c>
      <c r="D1601" s="35" t="s">
        <v>2927</v>
      </c>
      <c r="E1601" s="49" t="s">
        <v>8984</v>
      </c>
      <c r="F1601" s="40">
        <v>12901280</v>
      </c>
      <c r="G1601" s="43">
        <v>45750</v>
      </c>
      <c r="H1601" s="45">
        <v>45900</v>
      </c>
      <c r="I1601" s="53">
        <v>0.92142857142857137</v>
      </c>
      <c r="J1601" s="35" t="s">
        <v>9483</v>
      </c>
    </row>
    <row r="1602" spans="1:10" s="46" customFormat="1" x14ac:dyDescent="0.25">
      <c r="A1602" s="50" t="s">
        <v>6788</v>
      </c>
      <c r="B1602" s="36">
        <v>1002758945</v>
      </c>
      <c r="C1602" s="35" t="s">
        <v>8674</v>
      </c>
      <c r="D1602" s="35" t="s">
        <v>2927</v>
      </c>
      <c r="E1602" s="49" t="s">
        <v>8972</v>
      </c>
      <c r="F1602" s="40">
        <v>10641252</v>
      </c>
      <c r="G1602" s="43">
        <v>45750</v>
      </c>
      <c r="H1602" s="45">
        <v>45813</v>
      </c>
      <c r="I1602" s="53">
        <v>0.16886772345960796</v>
      </c>
      <c r="J1602" s="35" t="s">
        <v>9484</v>
      </c>
    </row>
    <row r="1603" spans="1:10" s="46" customFormat="1" x14ac:dyDescent="0.25">
      <c r="A1603" s="50" t="s">
        <v>6789</v>
      </c>
      <c r="B1603" s="36">
        <v>1006316217</v>
      </c>
      <c r="C1603" s="35" t="s">
        <v>8675</v>
      </c>
      <c r="D1603" s="35" t="s">
        <v>2927</v>
      </c>
      <c r="E1603" s="49" t="s">
        <v>8972</v>
      </c>
      <c r="F1603" s="40">
        <v>14358654</v>
      </c>
      <c r="G1603" s="43">
        <v>45750</v>
      </c>
      <c r="H1603" s="45">
        <v>45961</v>
      </c>
      <c r="I1603" s="53">
        <v>0.82948986722571627</v>
      </c>
      <c r="J1603" s="35" t="s">
        <v>9485</v>
      </c>
    </row>
    <row r="1604" spans="1:10" s="46" customFormat="1" x14ac:dyDescent="0.25">
      <c r="A1604" s="50" t="s">
        <v>6790</v>
      </c>
      <c r="B1604" s="36">
        <v>1022942145</v>
      </c>
      <c r="C1604" s="35" t="s">
        <v>8676</v>
      </c>
      <c r="D1604" s="35" t="s">
        <v>2927</v>
      </c>
      <c r="E1604" s="49" t="s">
        <v>8984</v>
      </c>
      <c r="F1604" s="40">
        <v>14859510</v>
      </c>
      <c r="G1604" s="43">
        <v>45750</v>
      </c>
      <c r="H1604" s="45">
        <v>45961</v>
      </c>
      <c r="I1604" s="53">
        <v>0.82790697674418601</v>
      </c>
      <c r="J1604" s="35" t="s">
        <v>9486</v>
      </c>
    </row>
    <row r="1605" spans="1:10" s="46" customFormat="1" x14ac:dyDescent="0.25">
      <c r="A1605" s="50" t="s">
        <v>6791</v>
      </c>
      <c r="B1605" s="36">
        <v>1006290290</v>
      </c>
      <c r="C1605" s="35" t="s">
        <v>8677</v>
      </c>
      <c r="D1605" s="35" t="s">
        <v>2927</v>
      </c>
      <c r="E1605" s="49" t="s">
        <v>8984</v>
      </c>
      <c r="F1605" s="40">
        <v>15896220</v>
      </c>
      <c r="G1605" s="43">
        <v>45750</v>
      </c>
      <c r="H1605" s="45">
        <v>45961</v>
      </c>
      <c r="I1605" s="53">
        <v>0.89130434782608692</v>
      </c>
      <c r="J1605" s="35" t="s">
        <v>9487</v>
      </c>
    </row>
    <row r="1606" spans="1:10" s="46" customFormat="1" x14ac:dyDescent="0.25">
      <c r="A1606" s="50" t="s">
        <v>6792</v>
      </c>
      <c r="B1606" s="36">
        <v>1012343989</v>
      </c>
      <c r="C1606" s="35" t="s">
        <v>8678</v>
      </c>
      <c r="D1606" s="35" t="s">
        <v>2927</v>
      </c>
      <c r="E1606" s="49" t="s">
        <v>8984</v>
      </c>
      <c r="F1606" s="40">
        <v>15688878</v>
      </c>
      <c r="G1606" s="43">
        <v>45750</v>
      </c>
      <c r="H1606" s="45">
        <v>45961</v>
      </c>
      <c r="I1606" s="53">
        <v>0.87665198237885467</v>
      </c>
      <c r="J1606" s="35" t="s">
        <v>9488</v>
      </c>
    </row>
    <row r="1607" spans="1:10" s="46" customFormat="1" x14ac:dyDescent="0.25">
      <c r="A1607" s="50" t="s">
        <v>6793</v>
      </c>
      <c r="B1607" s="36">
        <v>1042433870</v>
      </c>
      <c r="C1607" s="35" t="s">
        <v>8679</v>
      </c>
      <c r="D1607" s="35" t="s">
        <v>2927</v>
      </c>
      <c r="E1607" s="49" t="s">
        <v>8984</v>
      </c>
      <c r="F1607" s="40">
        <v>14709763</v>
      </c>
      <c r="G1607" s="43">
        <v>45750</v>
      </c>
      <c r="H1607" s="45">
        <v>45961</v>
      </c>
      <c r="I1607" s="53">
        <v>0.87079091620986693</v>
      </c>
      <c r="J1607" s="35" t="s">
        <v>9489</v>
      </c>
    </row>
    <row r="1608" spans="1:10" s="46" customFormat="1" x14ac:dyDescent="0.25">
      <c r="A1608" s="50" t="s">
        <v>6794</v>
      </c>
      <c r="B1608" s="36">
        <v>1023913307</v>
      </c>
      <c r="C1608" s="35" t="s">
        <v>8680</v>
      </c>
      <c r="D1608" s="35" t="s">
        <v>2927</v>
      </c>
      <c r="E1608" s="49" t="s">
        <v>8984</v>
      </c>
      <c r="F1608" s="40">
        <v>14790396</v>
      </c>
      <c r="G1608" s="43">
        <v>45750</v>
      </c>
      <c r="H1608" s="45">
        <v>45961</v>
      </c>
      <c r="I1608" s="53">
        <v>0.83644859813084116</v>
      </c>
      <c r="J1608" s="35" t="s">
        <v>9490</v>
      </c>
    </row>
    <row r="1609" spans="1:10" s="46" customFormat="1" x14ac:dyDescent="0.25">
      <c r="A1609" s="50" t="s">
        <v>6795</v>
      </c>
      <c r="B1609" s="36">
        <v>1033725066</v>
      </c>
      <c r="C1609" s="35" t="s">
        <v>8681</v>
      </c>
      <c r="D1609" s="35" t="s">
        <v>2927</v>
      </c>
      <c r="E1609" s="49" t="s">
        <v>8984</v>
      </c>
      <c r="F1609" s="40">
        <v>15135966</v>
      </c>
      <c r="G1609" s="43">
        <v>45750</v>
      </c>
      <c r="H1609" s="45">
        <v>45961</v>
      </c>
      <c r="I1609" s="53">
        <v>0.8904109589041096</v>
      </c>
      <c r="J1609" s="35" t="s">
        <v>9491</v>
      </c>
    </row>
    <row r="1610" spans="1:10" s="46" customFormat="1" x14ac:dyDescent="0.25">
      <c r="A1610" s="50" t="s">
        <v>6796</v>
      </c>
      <c r="B1610" s="36">
        <v>79969520</v>
      </c>
      <c r="C1610" s="35" t="s">
        <v>8682</v>
      </c>
      <c r="D1610" s="35" t="s">
        <v>2927</v>
      </c>
      <c r="E1610" s="49" t="s">
        <v>8984</v>
      </c>
      <c r="F1610" s="40">
        <v>14859510</v>
      </c>
      <c r="G1610" s="43">
        <v>45750</v>
      </c>
      <c r="H1610" s="45">
        <v>45961</v>
      </c>
      <c r="I1610" s="53">
        <v>0.66976744186046511</v>
      </c>
      <c r="J1610" s="35" t="s">
        <v>9492</v>
      </c>
    </row>
    <row r="1611" spans="1:10" s="46" customFormat="1" x14ac:dyDescent="0.25">
      <c r="A1611" s="50" t="s">
        <v>6797</v>
      </c>
      <c r="B1611" s="36">
        <v>52525773</v>
      </c>
      <c r="C1611" s="35" t="s">
        <v>8683</v>
      </c>
      <c r="D1611" s="35" t="s">
        <v>2927</v>
      </c>
      <c r="E1611" s="49" t="s">
        <v>8984</v>
      </c>
      <c r="F1611" s="40">
        <v>10855506</v>
      </c>
      <c r="G1611" s="43">
        <v>45750</v>
      </c>
      <c r="H1611" s="45">
        <v>45757</v>
      </c>
      <c r="I1611" s="53">
        <v>0</v>
      </c>
      <c r="J1611" s="35" t="s">
        <v>9493</v>
      </c>
    </row>
    <row r="1612" spans="1:10" s="46" customFormat="1" x14ac:dyDescent="0.25">
      <c r="A1612" s="50" t="s">
        <v>6798</v>
      </c>
      <c r="B1612" s="36">
        <v>1022959636</v>
      </c>
      <c r="C1612" s="35" t="s">
        <v>8684</v>
      </c>
      <c r="D1612" s="35" t="s">
        <v>2927</v>
      </c>
      <c r="E1612" s="49" t="s">
        <v>8984</v>
      </c>
      <c r="F1612" s="40">
        <v>12953894</v>
      </c>
      <c r="G1612" s="43">
        <v>45750</v>
      </c>
      <c r="H1612" s="45">
        <v>45961</v>
      </c>
      <c r="I1612" s="53">
        <v>0.85592563903950425</v>
      </c>
      <c r="J1612" s="35" t="s">
        <v>9494</v>
      </c>
    </row>
    <row r="1613" spans="1:10" s="46" customFormat="1" x14ac:dyDescent="0.25">
      <c r="A1613" s="50" t="s">
        <v>6799</v>
      </c>
      <c r="B1613" s="36">
        <v>1031644283</v>
      </c>
      <c r="C1613" s="35" t="s">
        <v>8685</v>
      </c>
      <c r="D1613" s="35" t="s">
        <v>2927</v>
      </c>
      <c r="E1613" s="49" t="s">
        <v>8984</v>
      </c>
      <c r="F1613" s="40">
        <v>12803384</v>
      </c>
      <c r="G1613" s="43">
        <v>45750</v>
      </c>
      <c r="H1613" s="45">
        <v>45961</v>
      </c>
      <c r="I1613" s="53">
        <v>0.85423197492163006</v>
      </c>
      <c r="J1613" s="35" t="s">
        <v>9495</v>
      </c>
    </row>
    <row r="1614" spans="1:10" s="46" customFormat="1" x14ac:dyDescent="0.25">
      <c r="A1614" s="50" t="s">
        <v>6800</v>
      </c>
      <c r="B1614" s="36">
        <v>1006405546</v>
      </c>
      <c r="C1614" s="35" t="s">
        <v>8686</v>
      </c>
      <c r="D1614" s="35" t="s">
        <v>2927</v>
      </c>
      <c r="E1614" s="49" t="s">
        <v>8984</v>
      </c>
      <c r="F1614" s="40">
        <v>9456042</v>
      </c>
      <c r="G1614" s="43">
        <v>45750</v>
      </c>
      <c r="H1614" s="45">
        <v>45751</v>
      </c>
      <c r="I1614" s="53">
        <v>0</v>
      </c>
      <c r="J1614" s="35" t="s">
        <v>9496</v>
      </c>
    </row>
    <row r="1615" spans="1:10" s="46" customFormat="1" x14ac:dyDescent="0.25">
      <c r="A1615" s="50" t="s">
        <v>6801</v>
      </c>
      <c r="B1615" s="36">
        <v>1000624752</v>
      </c>
      <c r="C1615" s="35" t="s">
        <v>8687</v>
      </c>
      <c r="D1615" s="35" t="s">
        <v>2927</v>
      </c>
      <c r="E1615" s="49" t="s">
        <v>8984</v>
      </c>
      <c r="F1615" s="40">
        <v>10855506</v>
      </c>
      <c r="G1615" s="43">
        <v>45750</v>
      </c>
      <c r="H1615" s="45">
        <v>45900</v>
      </c>
      <c r="I1615" s="53">
        <v>0.6494057485666721</v>
      </c>
      <c r="J1615" s="35" t="s">
        <v>9497</v>
      </c>
    </row>
    <row r="1616" spans="1:10" s="46" customFormat="1" x14ac:dyDescent="0.25">
      <c r="A1616" s="50" t="s">
        <v>6802</v>
      </c>
      <c r="B1616" s="36">
        <v>1052837830</v>
      </c>
      <c r="C1616" s="35" t="s">
        <v>8688</v>
      </c>
      <c r="D1616" s="35" t="s">
        <v>2927</v>
      </c>
      <c r="E1616" s="49" t="s">
        <v>8984</v>
      </c>
      <c r="F1616" s="40">
        <v>15204810</v>
      </c>
      <c r="G1616" s="43">
        <v>45750</v>
      </c>
      <c r="H1616" s="45">
        <v>45961</v>
      </c>
      <c r="I1616" s="53">
        <v>0.84092402338470529</v>
      </c>
      <c r="J1616" s="35" t="s">
        <v>9498</v>
      </c>
    </row>
    <row r="1617" spans="1:10" s="46" customFormat="1" x14ac:dyDescent="0.25">
      <c r="A1617" s="50" t="s">
        <v>6803</v>
      </c>
      <c r="B1617" s="36">
        <v>1010180353</v>
      </c>
      <c r="C1617" s="35" t="s">
        <v>8689</v>
      </c>
      <c r="D1617" s="35" t="s">
        <v>2927</v>
      </c>
      <c r="E1617" s="49" t="s">
        <v>8972</v>
      </c>
      <c r="F1617" s="40">
        <v>10641252</v>
      </c>
      <c r="G1617" s="43">
        <v>45750</v>
      </c>
      <c r="H1617" s="45">
        <v>45757</v>
      </c>
      <c r="I1617" s="53">
        <v>0</v>
      </c>
      <c r="J1617" s="35" t="s">
        <v>9499</v>
      </c>
    </row>
    <row r="1618" spans="1:10" s="46" customFormat="1" x14ac:dyDescent="0.25">
      <c r="A1618" s="50" t="s">
        <v>6804</v>
      </c>
      <c r="B1618" s="36">
        <v>1024567094</v>
      </c>
      <c r="C1618" s="35" t="s">
        <v>8690</v>
      </c>
      <c r="D1618" s="35" t="s">
        <v>2927</v>
      </c>
      <c r="E1618" s="49" t="s">
        <v>8972</v>
      </c>
      <c r="F1618" s="40">
        <v>15205080</v>
      </c>
      <c r="G1618" s="43">
        <v>45750</v>
      </c>
      <c r="H1618" s="45">
        <v>45961</v>
      </c>
      <c r="I1618" s="53">
        <v>0.88181818181818183</v>
      </c>
      <c r="J1618" s="35" t="s">
        <v>9500</v>
      </c>
    </row>
    <row r="1619" spans="1:10" s="46" customFormat="1" x14ac:dyDescent="0.25">
      <c r="A1619" s="50" t="s">
        <v>6805</v>
      </c>
      <c r="B1619" s="36">
        <v>52938458</v>
      </c>
      <c r="C1619" s="35" t="s">
        <v>8691</v>
      </c>
      <c r="D1619" s="35" t="s">
        <v>1224</v>
      </c>
      <c r="E1619" s="49" t="s">
        <v>8974</v>
      </c>
      <c r="F1619" s="40">
        <v>19217396</v>
      </c>
      <c r="G1619" s="43">
        <v>45755</v>
      </c>
      <c r="H1619" s="45">
        <v>45807</v>
      </c>
      <c r="I1619" s="53">
        <v>0.31816173221387539</v>
      </c>
      <c r="J1619" s="35" t="s">
        <v>9501</v>
      </c>
    </row>
    <row r="1620" spans="1:10" s="46" customFormat="1" x14ac:dyDescent="0.25">
      <c r="A1620" s="50" t="s">
        <v>6806</v>
      </c>
      <c r="B1620" s="36">
        <v>1075683749</v>
      </c>
      <c r="C1620" s="35" t="s">
        <v>8692</v>
      </c>
      <c r="D1620" s="35" t="s">
        <v>2927</v>
      </c>
      <c r="E1620" s="49" t="s">
        <v>8977</v>
      </c>
      <c r="F1620" s="40">
        <v>14721282</v>
      </c>
      <c r="G1620" s="43">
        <v>45751</v>
      </c>
      <c r="H1620" s="45">
        <v>45961</v>
      </c>
      <c r="I1620" s="53">
        <v>0.892018779342723</v>
      </c>
      <c r="J1620" s="35" t="s">
        <v>9502</v>
      </c>
    </row>
    <row r="1621" spans="1:10" s="46" customFormat="1" x14ac:dyDescent="0.25">
      <c r="A1621" s="50" t="s">
        <v>6807</v>
      </c>
      <c r="B1621" s="36">
        <v>1016106413</v>
      </c>
      <c r="C1621" s="35" t="s">
        <v>8693</v>
      </c>
      <c r="D1621" s="35" t="s">
        <v>2927</v>
      </c>
      <c r="E1621" s="49" t="s">
        <v>8977</v>
      </c>
      <c r="F1621" s="40">
        <v>14237484</v>
      </c>
      <c r="G1621" s="43">
        <v>45751</v>
      </c>
      <c r="H1621" s="45">
        <v>45961</v>
      </c>
      <c r="I1621" s="53">
        <v>0.83009708737864074</v>
      </c>
      <c r="J1621" s="35" t="s">
        <v>9503</v>
      </c>
    </row>
    <row r="1622" spans="1:10" s="46" customFormat="1" x14ac:dyDescent="0.25">
      <c r="A1622" s="50" t="s">
        <v>6808</v>
      </c>
      <c r="B1622" s="36">
        <v>1081392584</v>
      </c>
      <c r="C1622" s="35" t="s">
        <v>8694</v>
      </c>
      <c r="D1622" s="35" t="s">
        <v>2927</v>
      </c>
      <c r="E1622" s="49" t="s">
        <v>8977</v>
      </c>
      <c r="F1622" s="40">
        <v>16103562</v>
      </c>
      <c r="G1622" s="43">
        <v>45751</v>
      </c>
      <c r="H1622" s="45">
        <v>45961</v>
      </c>
      <c r="I1622" s="53">
        <v>0.93991416309012876</v>
      </c>
      <c r="J1622" s="35" t="s">
        <v>9504</v>
      </c>
    </row>
    <row r="1623" spans="1:10" s="46" customFormat="1" x14ac:dyDescent="0.25">
      <c r="A1623" s="50" t="s">
        <v>6809</v>
      </c>
      <c r="B1623" s="36">
        <v>1106790026</v>
      </c>
      <c r="C1623" s="35" t="s">
        <v>8695</v>
      </c>
      <c r="D1623" s="35" t="s">
        <v>2927</v>
      </c>
      <c r="E1623" s="49" t="s">
        <v>8977</v>
      </c>
      <c r="F1623" s="40">
        <v>15066852</v>
      </c>
      <c r="G1623" s="43">
        <v>45751</v>
      </c>
      <c r="H1623" s="45">
        <v>45961</v>
      </c>
      <c r="I1623" s="53">
        <v>0.7155963302752294</v>
      </c>
      <c r="J1623" s="35" t="s">
        <v>9505</v>
      </c>
    </row>
    <row r="1624" spans="1:10" s="46" customFormat="1" x14ac:dyDescent="0.25">
      <c r="A1624" s="50" t="s">
        <v>6810</v>
      </c>
      <c r="B1624" s="36">
        <v>1022934451</v>
      </c>
      <c r="C1624" s="35" t="s">
        <v>8696</v>
      </c>
      <c r="D1624" s="35" t="s">
        <v>2927</v>
      </c>
      <c r="E1624" s="49" t="s">
        <v>8977</v>
      </c>
      <c r="F1624" s="40">
        <v>15619764</v>
      </c>
      <c r="G1624" s="43">
        <v>45751</v>
      </c>
      <c r="H1624" s="45">
        <v>45961</v>
      </c>
      <c r="I1624" s="53">
        <v>0.8584070796460177</v>
      </c>
      <c r="J1624" s="35" t="s">
        <v>9506</v>
      </c>
    </row>
    <row r="1625" spans="1:10" s="46" customFormat="1" x14ac:dyDescent="0.25">
      <c r="A1625" s="50" t="s">
        <v>6811</v>
      </c>
      <c r="B1625" s="36">
        <v>1022422698</v>
      </c>
      <c r="C1625" s="35" t="s">
        <v>8697</v>
      </c>
      <c r="D1625" s="35" t="s">
        <v>2927</v>
      </c>
      <c r="E1625" s="49" t="s">
        <v>8977</v>
      </c>
      <c r="F1625" s="40">
        <v>15135966</v>
      </c>
      <c r="G1625" s="43">
        <v>45751</v>
      </c>
      <c r="H1625" s="45">
        <v>45961</v>
      </c>
      <c r="I1625" s="53">
        <v>0.86757990867579904</v>
      </c>
      <c r="J1625" s="35" t="s">
        <v>9507</v>
      </c>
    </row>
    <row r="1626" spans="1:10" s="46" customFormat="1" x14ac:dyDescent="0.25">
      <c r="A1626" s="50" t="s">
        <v>6812</v>
      </c>
      <c r="B1626" s="36">
        <v>1033766943</v>
      </c>
      <c r="C1626" s="35" t="s">
        <v>8698</v>
      </c>
      <c r="D1626" s="35" t="s">
        <v>2927</v>
      </c>
      <c r="E1626" s="49" t="s">
        <v>8977</v>
      </c>
      <c r="F1626" s="40">
        <v>14790396</v>
      </c>
      <c r="G1626" s="43">
        <v>45751</v>
      </c>
      <c r="H1626" s="45">
        <v>45961</v>
      </c>
      <c r="I1626" s="53">
        <v>0.89719626168224298</v>
      </c>
      <c r="J1626" s="35" t="s">
        <v>9508</v>
      </c>
    </row>
    <row r="1627" spans="1:10" s="46" customFormat="1" x14ac:dyDescent="0.25">
      <c r="A1627" s="50" t="s">
        <v>6813</v>
      </c>
      <c r="B1627" s="36">
        <v>1033782525</v>
      </c>
      <c r="C1627" s="35" t="s">
        <v>8699</v>
      </c>
      <c r="D1627" s="35" t="s">
        <v>2927</v>
      </c>
      <c r="E1627" s="49" t="s">
        <v>8984</v>
      </c>
      <c r="F1627" s="40">
        <v>13822800</v>
      </c>
      <c r="G1627" s="43">
        <v>45755</v>
      </c>
      <c r="H1627" s="45">
        <v>45961</v>
      </c>
      <c r="I1627" s="53">
        <v>0.84750000000000003</v>
      </c>
      <c r="J1627" s="35" t="s">
        <v>9509</v>
      </c>
    </row>
    <row r="1628" spans="1:10" s="46" customFormat="1" x14ac:dyDescent="0.25">
      <c r="A1628" s="50" t="s">
        <v>6814</v>
      </c>
      <c r="B1628" s="36">
        <v>1010067295</v>
      </c>
      <c r="C1628" s="35" t="s">
        <v>8700</v>
      </c>
      <c r="D1628" s="49" t="s">
        <v>1227</v>
      </c>
      <c r="E1628" s="49" t="s">
        <v>8974</v>
      </c>
      <c r="F1628" s="40">
        <v>59222940</v>
      </c>
      <c r="G1628" s="43">
        <v>45755</v>
      </c>
      <c r="H1628" s="45">
        <v>45961</v>
      </c>
      <c r="I1628" s="53">
        <v>0.79922779922779918</v>
      </c>
      <c r="J1628" s="35" t="s">
        <v>9510</v>
      </c>
    </row>
    <row r="1629" spans="1:10" s="46" customFormat="1" x14ac:dyDescent="0.25">
      <c r="A1629" s="50" t="s">
        <v>6815</v>
      </c>
      <c r="B1629" s="36">
        <v>28205846</v>
      </c>
      <c r="C1629" s="35" t="s">
        <v>8701</v>
      </c>
      <c r="D1629" s="49" t="s">
        <v>2927</v>
      </c>
      <c r="E1629" s="49" t="s">
        <v>8984</v>
      </c>
      <c r="F1629" s="40">
        <v>14767358</v>
      </c>
      <c r="G1629" s="43">
        <v>45758</v>
      </c>
      <c r="H1629" s="45">
        <v>45961</v>
      </c>
      <c r="I1629" s="53">
        <v>0.93135725429017158</v>
      </c>
      <c r="J1629" s="35" t="s">
        <v>9511</v>
      </c>
    </row>
    <row r="1630" spans="1:10" s="46" customFormat="1" x14ac:dyDescent="0.25">
      <c r="A1630" s="50" t="s">
        <v>6816</v>
      </c>
      <c r="B1630" s="36">
        <v>53039242</v>
      </c>
      <c r="C1630" s="35" t="s">
        <v>8702</v>
      </c>
      <c r="D1630" s="49" t="s">
        <v>2927</v>
      </c>
      <c r="E1630" s="49" t="s">
        <v>8984</v>
      </c>
      <c r="F1630" s="40">
        <v>14168370</v>
      </c>
      <c r="G1630" s="43">
        <v>45758</v>
      </c>
      <c r="H1630" s="45">
        <v>45961</v>
      </c>
      <c r="I1630" s="53">
        <v>0.83902439024390241</v>
      </c>
      <c r="J1630" s="35" t="s">
        <v>9512</v>
      </c>
    </row>
    <row r="1631" spans="1:10" s="46" customFormat="1" x14ac:dyDescent="0.25">
      <c r="A1631" s="50" t="s">
        <v>6817</v>
      </c>
      <c r="B1631" s="36">
        <v>1033716202</v>
      </c>
      <c r="C1631" s="35" t="s">
        <v>8703</v>
      </c>
      <c r="D1631" s="49" t="s">
        <v>2927</v>
      </c>
      <c r="E1631" s="49" t="s">
        <v>8984</v>
      </c>
      <c r="F1631" s="40">
        <v>10781784</v>
      </c>
      <c r="G1631" s="43">
        <v>45758</v>
      </c>
      <c r="H1631" s="45">
        <v>45900</v>
      </c>
      <c r="I1631" s="53">
        <v>0.89102564102564108</v>
      </c>
      <c r="J1631" s="35" t="s">
        <v>9513</v>
      </c>
    </row>
    <row r="1632" spans="1:10" s="46" customFormat="1" x14ac:dyDescent="0.25">
      <c r="A1632" s="50" t="s">
        <v>6818</v>
      </c>
      <c r="B1632" s="36">
        <v>1000249474</v>
      </c>
      <c r="C1632" s="35" t="s">
        <v>8704</v>
      </c>
      <c r="D1632" s="49" t="s">
        <v>2927</v>
      </c>
      <c r="E1632" s="49" t="s">
        <v>8984</v>
      </c>
      <c r="F1632" s="40">
        <v>12672942</v>
      </c>
      <c r="G1632" s="43">
        <v>45758</v>
      </c>
      <c r="H1632" s="45">
        <v>45961</v>
      </c>
      <c r="I1632" s="53">
        <v>0.84798099762470314</v>
      </c>
      <c r="J1632" s="35" t="s">
        <v>9514</v>
      </c>
    </row>
    <row r="1633" spans="1:10" s="46" customFormat="1" x14ac:dyDescent="0.25">
      <c r="A1633" s="50" t="s">
        <v>6819</v>
      </c>
      <c r="B1633" s="36">
        <v>1013689677</v>
      </c>
      <c r="C1633" s="35" t="s">
        <v>8705</v>
      </c>
      <c r="D1633" s="49" t="s">
        <v>1224</v>
      </c>
      <c r="E1633" s="49" t="s">
        <v>8961</v>
      </c>
      <c r="F1633" s="40">
        <v>29891840</v>
      </c>
      <c r="G1633" s="43">
        <v>45758</v>
      </c>
      <c r="H1633" s="45">
        <v>45961</v>
      </c>
      <c r="I1633" s="53">
        <v>0.84517045454545459</v>
      </c>
      <c r="J1633" s="35" t="s">
        <v>9515</v>
      </c>
    </row>
    <row r="1634" spans="1:10" s="46" customFormat="1" x14ac:dyDescent="0.25">
      <c r="A1634" s="50" t="s">
        <v>6820</v>
      </c>
      <c r="B1634" s="36">
        <v>1030550180</v>
      </c>
      <c r="C1634" s="35" t="s">
        <v>8092</v>
      </c>
      <c r="D1634" s="49" t="s">
        <v>1224</v>
      </c>
      <c r="E1634" s="49" t="s">
        <v>8961</v>
      </c>
      <c r="F1634" s="40">
        <v>28405740</v>
      </c>
      <c r="G1634" s="43">
        <v>45762</v>
      </c>
      <c r="H1634" s="45">
        <v>45961</v>
      </c>
      <c r="I1634" s="53">
        <v>0.91479820627802688</v>
      </c>
      <c r="J1634" s="35" t="s">
        <v>9516</v>
      </c>
    </row>
    <row r="1635" spans="1:10" s="46" customFormat="1" x14ac:dyDescent="0.25">
      <c r="A1635" s="50" t="s">
        <v>6821</v>
      </c>
      <c r="B1635" s="36">
        <v>236305</v>
      </c>
      <c r="C1635" s="35" t="s">
        <v>8706</v>
      </c>
      <c r="D1635" s="49" t="s">
        <v>1227</v>
      </c>
      <c r="E1635" s="49" t="s">
        <v>8961</v>
      </c>
      <c r="F1635" s="40">
        <v>40692140</v>
      </c>
      <c r="G1635" s="43">
        <v>45758</v>
      </c>
      <c r="H1635" s="45">
        <v>45961</v>
      </c>
      <c r="I1635" s="53">
        <v>0.84435146443514641</v>
      </c>
      <c r="J1635" s="35" t="s">
        <v>9517</v>
      </c>
    </row>
    <row r="1636" spans="1:10" s="46" customFormat="1" x14ac:dyDescent="0.25">
      <c r="A1636" s="50" t="s">
        <v>6822</v>
      </c>
      <c r="B1636" s="36">
        <v>13871242</v>
      </c>
      <c r="C1636" s="35" t="s">
        <v>8707</v>
      </c>
      <c r="D1636" s="49" t="s">
        <v>1265</v>
      </c>
      <c r="E1636" s="49" t="s">
        <v>8962</v>
      </c>
      <c r="F1636" s="40">
        <v>60990704</v>
      </c>
      <c r="G1636" s="43">
        <v>45758</v>
      </c>
      <c r="H1636" s="45">
        <v>45961</v>
      </c>
      <c r="I1636" s="53">
        <v>0.86619718309859151</v>
      </c>
      <c r="J1636" s="35" t="s">
        <v>9518</v>
      </c>
    </row>
    <row r="1637" spans="1:10" s="46" customFormat="1" x14ac:dyDescent="0.25">
      <c r="A1637" s="50" t="s">
        <v>6823</v>
      </c>
      <c r="B1637" s="36">
        <v>1002309162</v>
      </c>
      <c r="C1637" s="35" t="s">
        <v>8708</v>
      </c>
      <c r="D1637" s="49" t="s">
        <v>8947</v>
      </c>
      <c r="E1637" s="49" t="s">
        <v>8985</v>
      </c>
      <c r="F1637" s="40">
        <v>8522879</v>
      </c>
      <c r="G1637" s="43">
        <v>45761</v>
      </c>
      <c r="H1637" s="45">
        <v>45900</v>
      </c>
      <c r="I1637" s="53">
        <v>0.99270082327814346</v>
      </c>
      <c r="J1637" s="35" t="s">
        <v>9519</v>
      </c>
    </row>
    <row r="1638" spans="1:10" s="46" customFormat="1" x14ac:dyDescent="0.25">
      <c r="A1638" s="50" t="s">
        <v>6824</v>
      </c>
      <c r="B1638" s="36">
        <v>1033780787</v>
      </c>
      <c r="C1638" s="35" t="s">
        <v>8709</v>
      </c>
      <c r="D1638" s="49" t="s">
        <v>8947</v>
      </c>
      <c r="E1638" s="49" t="s">
        <v>8985</v>
      </c>
      <c r="F1638" s="40">
        <v>8522879</v>
      </c>
      <c r="G1638" s="43">
        <v>45761</v>
      </c>
      <c r="H1638" s="45">
        <v>45900</v>
      </c>
      <c r="I1638" s="53">
        <v>0.99267958632288456</v>
      </c>
      <c r="J1638" s="35" t="s">
        <v>9520</v>
      </c>
    </row>
    <row r="1639" spans="1:10" s="46" customFormat="1" x14ac:dyDescent="0.25">
      <c r="A1639" s="50" t="s">
        <v>6825</v>
      </c>
      <c r="B1639" s="36">
        <v>1141336911</v>
      </c>
      <c r="C1639" s="35" t="s">
        <v>8710</v>
      </c>
      <c r="D1639" s="49" t="s">
        <v>8947</v>
      </c>
      <c r="E1639" s="49" t="s">
        <v>8985</v>
      </c>
      <c r="F1639" s="40">
        <v>8522879</v>
      </c>
      <c r="G1639" s="43">
        <v>45761</v>
      </c>
      <c r="H1639" s="45">
        <v>45900</v>
      </c>
      <c r="I1639" s="53">
        <v>0.99270082327814346</v>
      </c>
      <c r="J1639" s="35" t="s">
        <v>9521</v>
      </c>
    </row>
    <row r="1640" spans="1:10" s="46" customFormat="1" x14ac:dyDescent="0.25">
      <c r="A1640" s="50" t="s">
        <v>6826</v>
      </c>
      <c r="B1640" s="36">
        <v>22712252</v>
      </c>
      <c r="C1640" s="35" t="s">
        <v>8711</v>
      </c>
      <c r="D1640" s="49" t="s">
        <v>1224</v>
      </c>
      <c r="E1640" s="49" t="s">
        <v>8961</v>
      </c>
      <c r="F1640" s="40">
        <v>18296014</v>
      </c>
      <c r="G1640" s="43">
        <v>45762</v>
      </c>
      <c r="H1640" s="45">
        <v>45761</v>
      </c>
      <c r="I1640" s="53">
        <v>0.31329774889765605</v>
      </c>
      <c r="J1640" s="35" t="s">
        <v>9522</v>
      </c>
    </row>
    <row r="1641" spans="1:10" s="46" customFormat="1" x14ac:dyDescent="0.25">
      <c r="A1641" s="50" t="s">
        <v>6827</v>
      </c>
      <c r="B1641" s="36">
        <v>1108761651</v>
      </c>
      <c r="C1641" s="35" t="s">
        <v>8712</v>
      </c>
      <c r="D1641" s="49" t="s">
        <v>2927</v>
      </c>
      <c r="E1641" s="49" t="s">
        <v>8984</v>
      </c>
      <c r="F1641" s="40">
        <v>13753686</v>
      </c>
      <c r="G1641" s="43">
        <v>45762</v>
      </c>
      <c r="H1641" s="45">
        <v>45961</v>
      </c>
      <c r="I1641" s="53">
        <v>0.80904522613065322</v>
      </c>
      <c r="J1641" s="35" t="s">
        <v>9523</v>
      </c>
    </row>
    <row r="1642" spans="1:10" s="46" customFormat="1" x14ac:dyDescent="0.25">
      <c r="A1642" s="50" t="s">
        <v>6828</v>
      </c>
      <c r="B1642" s="36">
        <v>52731221</v>
      </c>
      <c r="C1642" s="35" t="s">
        <v>8713</v>
      </c>
      <c r="D1642" s="49" t="s">
        <v>2927</v>
      </c>
      <c r="E1642" s="49" t="s">
        <v>8984</v>
      </c>
      <c r="F1642" s="40">
        <v>9927074</v>
      </c>
      <c r="G1642" s="43">
        <v>45762</v>
      </c>
      <c r="H1642" s="45">
        <v>45961</v>
      </c>
      <c r="I1642" s="53">
        <v>0.28544906585767366</v>
      </c>
      <c r="J1642" s="35" t="s">
        <v>9524</v>
      </c>
    </row>
    <row r="1643" spans="1:10" s="46" customFormat="1" x14ac:dyDescent="0.25">
      <c r="A1643" s="50" t="s">
        <v>6829</v>
      </c>
      <c r="B1643" s="36">
        <v>1013577323</v>
      </c>
      <c r="C1643" s="35" t="s">
        <v>8714</v>
      </c>
      <c r="D1643" s="49" t="s">
        <v>2927</v>
      </c>
      <c r="E1643" s="49" t="s">
        <v>8984</v>
      </c>
      <c r="F1643" s="40">
        <v>14583054</v>
      </c>
      <c r="G1643" s="43">
        <v>45762</v>
      </c>
      <c r="H1643" s="45">
        <v>45961</v>
      </c>
      <c r="I1643" s="53">
        <v>0.90521327014218012</v>
      </c>
      <c r="J1643" s="35" t="s">
        <v>9525</v>
      </c>
    </row>
    <row r="1644" spans="1:10" s="46" customFormat="1" x14ac:dyDescent="0.25">
      <c r="A1644" s="50" t="s">
        <v>6830</v>
      </c>
      <c r="B1644" s="36">
        <v>1031140458</v>
      </c>
      <c r="C1644" s="35" t="s">
        <v>8715</v>
      </c>
      <c r="D1644" s="49" t="s">
        <v>2927</v>
      </c>
      <c r="E1644" s="49" t="s">
        <v>8972</v>
      </c>
      <c r="F1644" s="40">
        <v>14191408</v>
      </c>
      <c r="G1644" s="43">
        <v>45768</v>
      </c>
      <c r="H1644" s="45">
        <v>45961</v>
      </c>
      <c r="I1644" s="53">
        <v>0.83116883116883122</v>
      </c>
      <c r="J1644" s="35" t="s">
        <v>9526</v>
      </c>
    </row>
    <row r="1645" spans="1:10" s="46" customFormat="1" x14ac:dyDescent="0.25">
      <c r="A1645" s="50" t="s">
        <v>6831</v>
      </c>
      <c r="B1645" s="36">
        <v>1024497442</v>
      </c>
      <c r="C1645" s="35" t="s">
        <v>8716</v>
      </c>
      <c r="D1645" s="49" t="s">
        <v>2927</v>
      </c>
      <c r="E1645" s="49" t="s">
        <v>8972</v>
      </c>
      <c r="F1645" s="40">
        <v>14007104</v>
      </c>
      <c r="G1645" s="43">
        <v>45768</v>
      </c>
      <c r="H1645" s="45">
        <v>45961</v>
      </c>
      <c r="I1645" s="53">
        <v>0.83223684210526316</v>
      </c>
      <c r="J1645" s="35" t="s">
        <v>9527</v>
      </c>
    </row>
    <row r="1646" spans="1:10" s="46" customFormat="1" x14ac:dyDescent="0.25">
      <c r="A1646" s="50" t="s">
        <v>6832</v>
      </c>
      <c r="B1646" s="36">
        <v>1023971150</v>
      </c>
      <c r="C1646" s="35" t="s">
        <v>8717</v>
      </c>
      <c r="D1646" s="49" t="s">
        <v>2927</v>
      </c>
      <c r="E1646" s="49" t="s">
        <v>8972</v>
      </c>
      <c r="F1646" s="40">
        <v>14652168</v>
      </c>
      <c r="G1646" s="43">
        <v>45768</v>
      </c>
      <c r="H1646" s="45">
        <v>45961</v>
      </c>
      <c r="I1646" s="53">
        <v>0.90094339622641506</v>
      </c>
      <c r="J1646" s="35" t="s">
        <v>9528</v>
      </c>
    </row>
    <row r="1647" spans="1:10" s="46" customFormat="1" x14ac:dyDescent="0.25">
      <c r="A1647" s="50" t="s">
        <v>6833</v>
      </c>
      <c r="B1647" s="36">
        <v>1000076153</v>
      </c>
      <c r="C1647" s="35" t="s">
        <v>8718</v>
      </c>
      <c r="D1647" s="49" t="s">
        <v>1227</v>
      </c>
      <c r="E1647" s="49" t="s">
        <v>8961</v>
      </c>
      <c r="F1647" s="40">
        <v>33384360</v>
      </c>
      <c r="G1647" s="43">
        <v>45768</v>
      </c>
      <c r="H1647" s="45">
        <v>45961</v>
      </c>
      <c r="I1647" s="53">
        <v>0.56050228310502281</v>
      </c>
      <c r="J1647" s="35" t="s">
        <v>9529</v>
      </c>
    </row>
    <row r="1648" spans="1:10" s="46" customFormat="1" x14ac:dyDescent="0.25">
      <c r="A1648" s="50" t="s">
        <v>6834</v>
      </c>
      <c r="B1648" s="36">
        <v>40330891</v>
      </c>
      <c r="C1648" s="35" t="s">
        <v>8719</v>
      </c>
      <c r="D1648" s="49" t="s">
        <v>1224</v>
      </c>
      <c r="E1648" s="49" t="s">
        <v>8961</v>
      </c>
      <c r="F1648" s="40">
        <v>27004560</v>
      </c>
      <c r="G1648" s="43">
        <v>45768</v>
      </c>
      <c r="H1648" s="45">
        <v>45961</v>
      </c>
      <c r="I1648" s="53">
        <v>0.84905660377358494</v>
      </c>
      <c r="J1648" s="35" t="s">
        <v>9530</v>
      </c>
    </row>
    <row r="1649" spans="1:10" s="46" customFormat="1" x14ac:dyDescent="0.25">
      <c r="A1649" s="50" t="s">
        <v>6835</v>
      </c>
      <c r="B1649" s="36">
        <v>1010005262</v>
      </c>
      <c r="C1649" s="35" t="s">
        <v>8720</v>
      </c>
      <c r="D1649" s="49" t="s">
        <v>1224</v>
      </c>
      <c r="E1649" s="49" t="s">
        <v>8961</v>
      </c>
      <c r="F1649" s="40">
        <v>25369850</v>
      </c>
      <c r="G1649" s="43">
        <v>45768</v>
      </c>
      <c r="H1649" s="45">
        <v>45961</v>
      </c>
      <c r="I1649" s="53">
        <v>0.84435146443514641</v>
      </c>
      <c r="J1649" s="35" t="s">
        <v>9531</v>
      </c>
    </row>
    <row r="1650" spans="1:10" s="46" customFormat="1" x14ac:dyDescent="0.25">
      <c r="A1650" s="50" t="s">
        <v>6836</v>
      </c>
      <c r="B1650" s="36">
        <v>1023011314</v>
      </c>
      <c r="C1650" s="35" t="s">
        <v>8721</v>
      </c>
      <c r="D1650" s="49" t="s">
        <v>2927</v>
      </c>
      <c r="E1650" s="49" t="s">
        <v>8986</v>
      </c>
      <c r="F1650" s="40">
        <v>9383328</v>
      </c>
      <c r="G1650" s="43">
        <v>45769</v>
      </c>
      <c r="H1650" s="45">
        <v>45869</v>
      </c>
      <c r="I1650" s="53">
        <v>0.47916666666666669</v>
      </c>
      <c r="J1650" s="35" t="s">
        <v>9532</v>
      </c>
    </row>
    <row r="1651" spans="1:10" s="46" customFormat="1" x14ac:dyDescent="0.25">
      <c r="A1651" s="50" t="s">
        <v>6837</v>
      </c>
      <c r="B1651" s="36">
        <v>1018457157</v>
      </c>
      <c r="C1651" s="35" t="s">
        <v>8722</v>
      </c>
      <c r="D1651" s="49" t="s">
        <v>2927</v>
      </c>
      <c r="E1651" s="49" t="s">
        <v>8965</v>
      </c>
      <c r="F1651" s="40">
        <v>16290500</v>
      </c>
      <c r="G1651" s="43">
        <v>45769</v>
      </c>
      <c r="H1651" s="45">
        <v>46022</v>
      </c>
      <c r="I1651" s="53">
        <v>0.64</v>
      </c>
      <c r="J1651" s="35" t="s">
        <v>9533</v>
      </c>
    </row>
    <row r="1652" spans="1:10" s="46" customFormat="1" x14ac:dyDescent="0.25">
      <c r="A1652" s="50" t="s">
        <v>6838</v>
      </c>
      <c r="B1652" s="36">
        <v>52974786</v>
      </c>
      <c r="C1652" s="35" t="s">
        <v>8723</v>
      </c>
      <c r="D1652" s="49" t="s">
        <v>8947</v>
      </c>
      <c r="E1652" s="49" t="s">
        <v>8985</v>
      </c>
      <c r="F1652" s="40">
        <v>8087404</v>
      </c>
      <c r="G1652" s="43">
        <v>45769</v>
      </c>
      <c r="H1652" s="45">
        <v>45900</v>
      </c>
      <c r="I1652" s="53">
        <v>0.96153833788938947</v>
      </c>
      <c r="J1652" s="35" t="s">
        <v>9534</v>
      </c>
    </row>
    <row r="1653" spans="1:10" s="46" customFormat="1" x14ac:dyDescent="0.25">
      <c r="A1653" s="50" t="s">
        <v>6839</v>
      </c>
      <c r="B1653" s="36">
        <v>1012354301</v>
      </c>
      <c r="C1653" s="35" t="s">
        <v>8724</v>
      </c>
      <c r="D1653" s="49" t="s">
        <v>8947</v>
      </c>
      <c r="E1653" s="49" t="s">
        <v>8985</v>
      </c>
      <c r="F1653" s="40">
        <v>8087404</v>
      </c>
      <c r="G1653" s="43">
        <v>45769</v>
      </c>
      <c r="H1653" s="45">
        <v>45900</v>
      </c>
      <c r="I1653" s="53">
        <v>0.99230766757787792</v>
      </c>
      <c r="J1653" s="35" t="s">
        <v>9535</v>
      </c>
    </row>
    <row r="1654" spans="1:10" s="46" customFormat="1" x14ac:dyDescent="0.25">
      <c r="A1654" s="50" t="s">
        <v>6840</v>
      </c>
      <c r="B1654" s="36">
        <v>1016073970</v>
      </c>
      <c r="C1654" s="35" t="s">
        <v>8725</v>
      </c>
      <c r="D1654" s="49" t="s">
        <v>1229</v>
      </c>
      <c r="E1654" s="49" t="s">
        <v>8987</v>
      </c>
      <c r="F1654" s="40">
        <v>73409073</v>
      </c>
      <c r="G1654" s="43">
        <v>45770</v>
      </c>
      <c r="H1654" s="45">
        <v>45961</v>
      </c>
      <c r="I1654" s="53">
        <v>0.54912582808394816</v>
      </c>
      <c r="J1654" s="35" t="s">
        <v>9536</v>
      </c>
    </row>
    <row r="1655" spans="1:10" s="46" customFormat="1" x14ac:dyDescent="0.25">
      <c r="A1655" s="50" t="s">
        <v>6841</v>
      </c>
      <c r="B1655" s="36">
        <v>1022444936</v>
      </c>
      <c r="C1655" s="35" t="s">
        <v>8726</v>
      </c>
      <c r="D1655" s="49" t="s">
        <v>1224</v>
      </c>
      <c r="E1655" s="49" t="s">
        <v>8988</v>
      </c>
      <c r="F1655" s="40">
        <v>24456960</v>
      </c>
      <c r="G1655" s="43">
        <v>45770</v>
      </c>
      <c r="H1655" s="45">
        <v>45924</v>
      </c>
      <c r="I1655" s="53">
        <v>0.78645833333333337</v>
      </c>
      <c r="J1655" s="36" t="s">
        <v>9537</v>
      </c>
    </row>
    <row r="1656" spans="1:10" s="46" customFormat="1" x14ac:dyDescent="0.25">
      <c r="A1656" s="50" t="s">
        <v>6842</v>
      </c>
      <c r="B1656" s="36">
        <v>1121947056</v>
      </c>
      <c r="C1656" s="35" t="s">
        <v>8727</v>
      </c>
      <c r="D1656" s="49" t="s">
        <v>8949</v>
      </c>
      <c r="E1656" s="49" t="s">
        <v>8988</v>
      </c>
      <c r="F1656" s="40">
        <v>40285120</v>
      </c>
      <c r="G1656" s="43">
        <v>45770</v>
      </c>
      <c r="H1656" s="45">
        <v>45961</v>
      </c>
      <c r="I1656" s="53">
        <v>0.60576212755478942</v>
      </c>
      <c r="J1656" s="36" t="s">
        <v>9538</v>
      </c>
    </row>
    <row r="1657" spans="1:10" s="46" customFormat="1" x14ac:dyDescent="0.25">
      <c r="A1657" s="50" t="s">
        <v>6843</v>
      </c>
      <c r="B1657" s="36">
        <v>52727737</v>
      </c>
      <c r="C1657" s="35" t="s">
        <v>8728</v>
      </c>
      <c r="D1657" s="49" t="s">
        <v>2927</v>
      </c>
      <c r="E1657" s="49" t="s">
        <v>8989</v>
      </c>
      <c r="F1657" s="40">
        <v>14444826</v>
      </c>
      <c r="G1657" s="43">
        <v>45770</v>
      </c>
      <c r="H1657" s="45">
        <v>45961</v>
      </c>
      <c r="I1657" s="53">
        <v>0.92344497607655507</v>
      </c>
      <c r="J1657" s="36" t="s">
        <v>9539</v>
      </c>
    </row>
    <row r="1658" spans="1:10" s="46" customFormat="1" x14ac:dyDescent="0.25">
      <c r="A1658" s="50" t="s">
        <v>6844</v>
      </c>
      <c r="B1658" s="36">
        <v>1024522331</v>
      </c>
      <c r="C1658" s="35" t="s">
        <v>8729</v>
      </c>
      <c r="D1658" s="49" t="s">
        <v>2927</v>
      </c>
      <c r="E1658" s="49" t="s">
        <v>8972</v>
      </c>
      <c r="F1658" s="40">
        <v>13200774</v>
      </c>
      <c r="G1658" s="43">
        <v>45772</v>
      </c>
      <c r="H1658" s="45">
        <v>45961</v>
      </c>
      <c r="I1658" s="53">
        <v>0.82722513089005234</v>
      </c>
      <c r="J1658" s="36" t="s">
        <v>9540</v>
      </c>
    </row>
    <row r="1659" spans="1:10" s="46" customFormat="1" x14ac:dyDescent="0.25">
      <c r="A1659" s="50" t="s">
        <v>6845</v>
      </c>
      <c r="B1659" s="36">
        <v>53131085</v>
      </c>
      <c r="C1659" s="35" t="s">
        <v>8730</v>
      </c>
      <c r="D1659" s="49" t="s">
        <v>2927</v>
      </c>
      <c r="E1659" s="49" t="s">
        <v>8972</v>
      </c>
      <c r="F1659" s="40">
        <v>13339002</v>
      </c>
      <c r="G1659" s="43">
        <v>45772</v>
      </c>
      <c r="H1659" s="45">
        <v>45961</v>
      </c>
      <c r="I1659" s="53">
        <v>0.80829015544041449</v>
      </c>
      <c r="J1659" s="36" t="s">
        <v>9541</v>
      </c>
    </row>
    <row r="1660" spans="1:10" s="46" customFormat="1" x14ac:dyDescent="0.25">
      <c r="A1660" s="50" t="s">
        <v>6846</v>
      </c>
      <c r="B1660" s="36">
        <v>1033769613</v>
      </c>
      <c r="C1660" s="35" t="s">
        <v>8731</v>
      </c>
      <c r="D1660" s="49" t="s">
        <v>2927</v>
      </c>
      <c r="E1660" s="49" t="s">
        <v>8972</v>
      </c>
      <c r="F1660" s="40">
        <v>14836472</v>
      </c>
      <c r="G1660" s="43">
        <v>45772</v>
      </c>
      <c r="H1660" s="45">
        <v>45961</v>
      </c>
      <c r="I1660" s="53">
        <v>0.76708074534161486</v>
      </c>
      <c r="J1660" s="36" t="s">
        <v>9542</v>
      </c>
    </row>
    <row r="1661" spans="1:10" s="46" customFormat="1" x14ac:dyDescent="0.25">
      <c r="A1661" s="50" t="s">
        <v>6847</v>
      </c>
      <c r="B1661" s="36">
        <v>1007351938</v>
      </c>
      <c r="C1661" s="35" t="s">
        <v>8732</v>
      </c>
      <c r="D1661" s="49" t="s">
        <v>2927</v>
      </c>
      <c r="E1661" s="49" t="s">
        <v>8972</v>
      </c>
      <c r="F1661" s="40">
        <v>15228118</v>
      </c>
      <c r="G1661" s="43">
        <v>45772</v>
      </c>
      <c r="H1661" s="45">
        <v>45961</v>
      </c>
      <c r="I1661" s="53">
        <v>0.85627836611195163</v>
      </c>
      <c r="J1661" s="36" t="s">
        <v>9543</v>
      </c>
    </row>
    <row r="1662" spans="1:10" s="46" customFormat="1" x14ac:dyDescent="0.25">
      <c r="A1662" s="50" t="s">
        <v>6848</v>
      </c>
      <c r="B1662" s="36">
        <v>1024496851</v>
      </c>
      <c r="C1662" s="35" t="s">
        <v>8733</v>
      </c>
      <c r="D1662" s="49" t="s">
        <v>2927</v>
      </c>
      <c r="E1662" s="49" t="s">
        <v>8984</v>
      </c>
      <c r="F1662" s="40">
        <v>12233178</v>
      </c>
      <c r="G1662" s="43">
        <v>45779</v>
      </c>
      <c r="H1662" s="45">
        <v>45961</v>
      </c>
      <c r="I1662" s="53">
        <v>0.80790960451977401</v>
      </c>
      <c r="J1662" s="36" t="s">
        <v>9544</v>
      </c>
    </row>
    <row r="1663" spans="1:10" s="46" customFormat="1" x14ac:dyDescent="0.25">
      <c r="A1663" s="50" t="s">
        <v>6849</v>
      </c>
      <c r="B1663" s="36">
        <v>1019108904</v>
      </c>
      <c r="C1663" s="35" t="s">
        <v>8734</v>
      </c>
      <c r="D1663" s="49" t="s">
        <v>1246</v>
      </c>
      <c r="E1663" s="49" t="s">
        <v>8962</v>
      </c>
      <c r="F1663" s="40">
        <v>85183270</v>
      </c>
      <c r="G1663" s="43">
        <v>45779</v>
      </c>
      <c r="H1663" s="45">
        <v>45961</v>
      </c>
      <c r="I1663" s="53">
        <v>0.69988801791713329</v>
      </c>
      <c r="J1663" s="36" t="s">
        <v>9545</v>
      </c>
    </row>
    <row r="1664" spans="1:10" s="46" customFormat="1" x14ac:dyDescent="0.25">
      <c r="A1664" s="50" t="s">
        <v>6850</v>
      </c>
      <c r="B1664" s="36">
        <v>1022964121</v>
      </c>
      <c r="C1664" s="35" t="s">
        <v>8735</v>
      </c>
      <c r="D1664" s="49" t="s">
        <v>2927</v>
      </c>
      <c r="E1664" s="49" t="s">
        <v>8984</v>
      </c>
      <c r="F1664" s="40">
        <v>12302292</v>
      </c>
      <c r="G1664" s="43">
        <v>45779</v>
      </c>
      <c r="H1664" s="45">
        <v>45961</v>
      </c>
      <c r="I1664" s="53">
        <v>0.7921348314606742</v>
      </c>
      <c r="J1664" s="36" t="s">
        <v>9546</v>
      </c>
    </row>
    <row r="1665" spans="1:10" s="46" customFormat="1" x14ac:dyDescent="0.25">
      <c r="A1665" s="50" t="s">
        <v>6851</v>
      </c>
      <c r="B1665" s="36">
        <v>1023873017</v>
      </c>
      <c r="C1665" s="35" t="s">
        <v>8736</v>
      </c>
      <c r="D1665" s="49" t="s">
        <v>2927</v>
      </c>
      <c r="E1665" s="49" t="s">
        <v>8984</v>
      </c>
      <c r="F1665" s="40">
        <v>13246850</v>
      </c>
      <c r="G1665" s="43">
        <v>45779</v>
      </c>
      <c r="H1665" s="45">
        <v>45961</v>
      </c>
      <c r="I1665" s="53">
        <v>0.68521739130434778</v>
      </c>
      <c r="J1665" s="36" t="s">
        <v>9547</v>
      </c>
    </row>
    <row r="1666" spans="1:10" s="46" customFormat="1" x14ac:dyDescent="0.25">
      <c r="A1666" s="50" t="s">
        <v>6852</v>
      </c>
      <c r="B1666" s="36">
        <v>1023003311</v>
      </c>
      <c r="C1666" s="35" t="s">
        <v>8737</v>
      </c>
      <c r="D1666" s="49" t="s">
        <v>2927</v>
      </c>
      <c r="E1666" s="49" t="s">
        <v>8984</v>
      </c>
      <c r="F1666" s="40">
        <v>13131660</v>
      </c>
      <c r="G1666" s="43">
        <v>45779</v>
      </c>
      <c r="H1666" s="45">
        <v>45961</v>
      </c>
      <c r="I1666" s="53">
        <v>0.81578947368421051</v>
      </c>
      <c r="J1666" s="36" t="s">
        <v>9548</v>
      </c>
    </row>
    <row r="1667" spans="1:10" s="46" customFormat="1" x14ac:dyDescent="0.25">
      <c r="A1667" s="50" t="s">
        <v>6853</v>
      </c>
      <c r="B1667" s="36">
        <v>1024534578</v>
      </c>
      <c r="C1667" s="35" t="s">
        <v>8738</v>
      </c>
      <c r="D1667" s="49" t="s">
        <v>2927</v>
      </c>
      <c r="E1667" s="49" t="s">
        <v>8984</v>
      </c>
      <c r="F1667" s="40">
        <v>12578748</v>
      </c>
      <c r="G1667" s="43">
        <v>45782</v>
      </c>
      <c r="H1667" s="45">
        <v>45961</v>
      </c>
      <c r="I1667" s="53">
        <v>0.80769230769230771</v>
      </c>
      <c r="J1667" s="36" t="s">
        <v>9549</v>
      </c>
    </row>
    <row r="1668" spans="1:10" s="46" customFormat="1" x14ac:dyDescent="0.25">
      <c r="A1668" s="50" t="s">
        <v>6854</v>
      </c>
      <c r="B1668" s="36">
        <v>1033700301</v>
      </c>
      <c r="C1668" s="35" t="s">
        <v>8739</v>
      </c>
      <c r="D1668" s="49" t="s">
        <v>2927</v>
      </c>
      <c r="E1668" s="49" t="s">
        <v>8984</v>
      </c>
      <c r="F1668" s="40">
        <v>8712972</v>
      </c>
      <c r="G1668" s="43">
        <v>45779</v>
      </c>
      <c r="H1668" s="45">
        <v>45900</v>
      </c>
      <c r="I1668" s="53">
        <v>0.71126384889105576</v>
      </c>
      <c r="J1668" s="36" t="s">
        <v>9550</v>
      </c>
    </row>
    <row r="1669" spans="1:10" s="46" customFormat="1" x14ac:dyDescent="0.25">
      <c r="A1669" s="50" t="s">
        <v>6855</v>
      </c>
      <c r="B1669" s="36">
        <v>1010032858</v>
      </c>
      <c r="C1669" s="35" t="s">
        <v>8740</v>
      </c>
      <c r="D1669" s="49" t="s">
        <v>1224</v>
      </c>
      <c r="E1669" s="49" t="s">
        <v>8961</v>
      </c>
      <c r="F1669" s="40">
        <v>27811300</v>
      </c>
      <c r="G1669" s="43">
        <v>45779</v>
      </c>
      <c r="H1669" s="45">
        <v>45961</v>
      </c>
      <c r="I1669" s="53">
        <v>0.81068702290076333</v>
      </c>
      <c r="J1669" s="36" t="s">
        <v>9551</v>
      </c>
    </row>
    <row r="1670" spans="1:10" s="46" customFormat="1" x14ac:dyDescent="0.25">
      <c r="A1670" s="50" t="s">
        <v>6856</v>
      </c>
      <c r="B1670" s="36">
        <v>1090446380</v>
      </c>
      <c r="C1670" s="35" t="s">
        <v>8741</v>
      </c>
      <c r="D1670" s="49" t="s">
        <v>1224</v>
      </c>
      <c r="E1670" s="49" t="s">
        <v>8961</v>
      </c>
      <c r="F1670" s="40">
        <v>15531868</v>
      </c>
      <c r="G1670" s="43">
        <v>45779</v>
      </c>
      <c r="H1670" s="45">
        <v>45900</v>
      </c>
      <c r="I1670" s="53">
        <v>0.57408419901585561</v>
      </c>
      <c r="J1670" s="36" t="s">
        <v>9552</v>
      </c>
    </row>
    <row r="1671" spans="1:10" s="46" customFormat="1" x14ac:dyDescent="0.25">
      <c r="A1671" s="50" t="s">
        <v>6857</v>
      </c>
      <c r="B1671" s="36">
        <v>1016055490</v>
      </c>
      <c r="C1671" s="35" t="s">
        <v>8742</v>
      </c>
      <c r="D1671" s="49" t="s">
        <v>1224</v>
      </c>
      <c r="E1671" s="49" t="s">
        <v>8961</v>
      </c>
      <c r="F1671" s="40">
        <v>15531868</v>
      </c>
      <c r="G1671" s="43">
        <v>45779</v>
      </c>
      <c r="H1671" s="45">
        <v>45900</v>
      </c>
      <c r="I1671" s="53">
        <v>0.91033351558228537</v>
      </c>
      <c r="J1671" s="36" t="s">
        <v>9553</v>
      </c>
    </row>
    <row r="1672" spans="1:10" s="46" customFormat="1" x14ac:dyDescent="0.25">
      <c r="A1672" s="50" t="s">
        <v>6858</v>
      </c>
      <c r="B1672" s="36">
        <v>1018455978</v>
      </c>
      <c r="C1672" s="35" t="s">
        <v>7611</v>
      </c>
      <c r="D1672" s="49" t="s">
        <v>2932</v>
      </c>
      <c r="E1672" s="49" t="s">
        <v>8962</v>
      </c>
      <c r="F1672" s="40">
        <v>46267710</v>
      </c>
      <c r="G1672" s="43">
        <v>45779</v>
      </c>
      <c r="H1672" s="45">
        <v>45961</v>
      </c>
      <c r="I1672" s="53">
        <v>0.7695085838482173</v>
      </c>
      <c r="J1672" s="36" t="s">
        <v>9554</v>
      </c>
    </row>
    <row r="1673" spans="1:10" s="46" customFormat="1" x14ac:dyDescent="0.25">
      <c r="A1673" s="50" t="s">
        <v>6859</v>
      </c>
      <c r="B1673" s="36">
        <v>1022939507</v>
      </c>
      <c r="C1673" s="35" t="s">
        <v>8743</v>
      </c>
      <c r="D1673" s="49" t="s">
        <v>2927</v>
      </c>
      <c r="E1673" s="49" t="s">
        <v>8986</v>
      </c>
      <c r="F1673" s="40">
        <v>15378232</v>
      </c>
      <c r="G1673" s="43">
        <v>45779</v>
      </c>
      <c r="H1673" s="45">
        <v>46022</v>
      </c>
      <c r="I1673" s="53">
        <v>0.61864406779661019</v>
      </c>
      <c r="J1673" s="36" t="s">
        <v>9555</v>
      </c>
    </row>
    <row r="1674" spans="1:10" s="46" customFormat="1" x14ac:dyDescent="0.25">
      <c r="A1674" s="50" t="s">
        <v>6860</v>
      </c>
      <c r="B1674" s="36">
        <v>1033782924</v>
      </c>
      <c r="C1674" s="35" t="s">
        <v>8744</v>
      </c>
      <c r="D1674" s="49" t="s">
        <v>1224</v>
      </c>
      <c r="E1674" s="49" t="s">
        <v>8961</v>
      </c>
      <c r="F1674" s="40">
        <v>16058372</v>
      </c>
      <c r="G1674" s="43">
        <v>45779</v>
      </c>
      <c r="H1674" s="45">
        <v>45900</v>
      </c>
      <c r="I1674" s="53">
        <v>0.36488630354309887</v>
      </c>
      <c r="J1674" s="36" t="s">
        <v>9556</v>
      </c>
    </row>
    <row r="1675" spans="1:10" s="46" customFormat="1" x14ac:dyDescent="0.25">
      <c r="A1675" s="50" t="s">
        <v>6861</v>
      </c>
      <c r="B1675" s="36">
        <v>1018500386</v>
      </c>
      <c r="C1675" s="35" t="s">
        <v>8745</v>
      </c>
      <c r="D1675" s="49" t="s">
        <v>1224</v>
      </c>
      <c r="E1675" s="49" t="s">
        <v>8961</v>
      </c>
      <c r="F1675" s="40">
        <v>25730760</v>
      </c>
      <c r="G1675" s="43">
        <v>45779</v>
      </c>
      <c r="H1675" s="45">
        <v>45961</v>
      </c>
      <c r="I1675" s="53">
        <v>0.75742574257425743</v>
      </c>
      <c r="J1675" s="36" t="s">
        <v>9557</v>
      </c>
    </row>
    <row r="1676" spans="1:10" s="46" customFormat="1" x14ac:dyDescent="0.25">
      <c r="A1676" s="50" t="s">
        <v>6862</v>
      </c>
      <c r="B1676" s="36">
        <v>52855244</v>
      </c>
      <c r="C1676" s="35" t="s">
        <v>8746</v>
      </c>
      <c r="D1676" s="49" t="s">
        <v>1224</v>
      </c>
      <c r="E1676" s="49" t="s">
        <v>8961</v>
      </c>
      <c r="F1676" s="40">
        <v>25221240</v>
      </c>
      <c r="G1676" s="43">
        <v>45779</v>
      </c>
      <c r="H1676" s="45">
        <v>45961</v>
      </c>
      <c r="I1676" s="53">
        <v>0.79797979797979801</v>
      </c>
      <c r="J1676" s="36" t="s">
        <v>9558</v>
      </c>
    </row>
    <row r="1677" spans="1:10" s="46" customFormat="1" x14ac:dyDescent="0.25">
      <c r="A1677" s="50" t="s">
        <v>6863</v>
      </c>
      <c r="B1677" s="36">
        <v>52163759</v>
      </c>
      <c r="C1677" s="35" t="s">
        <v>8747</v>
      </c>
      <c r="D1677" s="49" t="s">
        <v>1224</v>
      </c>
      <c r="E1677" s="49" t="s">
        <v>8961</v>
      </c>
      <c r="F1677" s="40">
        <v>23310540</v>
      </c>
      <c r="G1677" s="43">
        <v>45779</v>
      </c>
      <c r="H1677" s="45">
        <v>45961</v>
      </c>
      <c r="I1677" s="53">
        <v>0.81420765027322406</v>
      </c>
      <c r="J1677" s="36" t="s">
        <v>9559</v>
      </c>
    </row>
    <row r="1678" spans="1:10" s="46" customFormat="1" x14ac:dyDescent="0.25">
      <c r="A1678" s="50" t="s">
        <v>6864</v>
      </c>
      <c r="B1678" s="36">
        <v>1094169608</v>
      </c>
      <c r="C1678" s="35" t="s">
        <v>8748</v>
      </c>
      <c r="D1678" s="49" t="s">
        <v>2927</v>
      </c>
      <c r="E1678" s="49" t="s">
        <v>8990</v>
      </c>
      <c r="F1678" s="40">
        <v>13131660</v>
      </c>
      <c r="G1678" s="43">
        <v>45779</v>
      </c>
      <c r="H1678" s="45">
        <v>45961</v>
      </c>
      <c r="I1678" s="53">
        <v>0.81052631578947365</v>
      </c>
      <c r="J1678" s="36" t="s">
        <v>9560</v>
      </c>
    </row>
    <row r="1679" spans="1:10" s="46" customFormat="1" x14ac:dyDescent="0.25">
      <c r="A1679" s="50" t="s">
        <v>6865</v>
      </c>
      <c r="B1679" s="36">
        <v>1001273292</v>
      </c>
      <c r="C1679" s="35" t="s">
        <v>8749</v>
      </c>
      <c r="D1679" s="49" t="s">
        <v>2927</v>
      </c>
      <c r="E1679" s="49" t="s">
        <v>8990</v>
      </c>
      <c r="F1679" s="40">
        <v>13062546</v>
      </c>
      <c r="G1679" s="43">
        <v>45779</v>
      </c>
      <c r="H1679" s="45">
        <v>45961</v>
      </c>
      <c r="I1679" s="53">
        <v>0.84656084656084651</v>
      </c>
      <c r="J1679" s="36" t="s">
        <v>9561</v>
      </c>
    </row>
    <row r="1680" spans="1:10" s="46" customFormat="1" x14ac:dyDescent="0.25">
      <c r="A1680" s="50" t="s">
        <v>6866</v>
      </c>
      <c r="B1680" s="36">
        <v>80200143</v>
      </c>
      <c r="C1680" s="35" t="s">
        <v>8412</v>
      </c>
      <c r="D1680" s="49" t="s">
        <v>2932</v>
      </c>
      <c r="E1680" s="49" t="s">
        <v>8962</v>
      </c>
      <c r="F1680" s="40">
        <v>95911200</v>
      </c>
      <c r="G1680" s="43">
        <v>45779</v>
      </c>
      <c r="H1680" s="45">
        <v>45961</v>
      </c>
      <c r="I1680" s="53">
        <v>0.75568181818181823</v>
      </c>
      <c r="J1680" s="36" t="s">
        <v>9562</v>
      </c>
    </row>
    <row r="1681" spans="1:10" s="46" customFormat="1" x14ac:dyDescent="0.25">
      <c r="A1681" s="50" t="s">
        <v>6867</v>
      </c>
      <c r="B1681" s="36">
        <v>1024540782</v>
      </c>
      <c r="C1681" s="35" t="s">
        <v>7230</v>
      </c>
      <c r="D1681" s="49" t="s">
        <v>2932</v>
      </c>
      <c r="E1681" s="49" t="s">
        <v>8962</v>
      </c>
      <c r="F1681" s="40">
        <v>99725850</v>
      </c>
      <c r="G1681" s="43">
        <v>45779</v>
      </c>
      <c r="H1681" s="45">
        <v>45961</v>
      </c>
      <c r="I1681" s="53">
        <v>0.79781420765027322</v>
      </c>
      <c r="J1681" s="36" t="s">
        <v>9563</v>
      </c>
    </row>
    <row r="1682" spans="1:10" s="46" customFormat="1" x14ac:dyDescent="0.25">
      <c r="A1682" s="50" t="s">
        <v>6868</v>
      </c>
      <c r="B1682" s="36">
        <v>1085260720</v>
      </c>
      <c r="C1682" s="35" t="s">
        <v>8750</v>
      </c>
      <c r="D1682" s="49" t="s">
        <v>1228</v>
      </c>
      <c r="E1682" s="49" t="s">
        <v>8962</v>
      </c>
      <c r="F1682" s="40">
        <v>124812360</v>
      </c>
      <c r="G1682" s="43">
        <v>45789</v>
      </c>
      <c r="H1682" s="45">
        <v>45961</v>
      </c>
      <c r="I1682" s="53">
        <v>0.71676891615541927</v>
      </c>
      <c r="J1682" s="36" t="s">
        <v>9564</v>
      </c>
    </row>
    <row r="1683" spans="1:10" s="46" customFormat="1" x14ac:dyDescent="0.25">
      <c r="A1683" s="50" t="s">
        <v>6869</v>
      </c>
      <c r="B1683" s="36">
        <v>1033768098</v>
      </c>
      <c r="C1683" s="35" t="s">
        <v>7115</v>
      </c>
      <c r="D1683" s="49" t="s">
        <v>8950</v>
      </c>
      <c r="E1683" s="49" t="s">
        <v>8962</v>
      </c>
      <c r="F1683" s="40">
        <v>81560850</v>
      </c>
      <c r="G1683" s="43">
        <v>45783</v>
      </c>
      <c r="H1683" s="45">
        <v>45961</v>
      </c>
      <c r="I1683" s="53">
        <v>0.79732739420935417</v>
      </c>
      <c r="J1683" s="36" t="s">
        <v>9565</v>
      </c>
    </row>
    <row r="1684" spans="1:10" s="46" customFormat="1" x14ac:dyDescent="0.25">
      <c r="A1684" s="50" t="s">
        <v>6870</v>
      </c>
      <c r="B1684" s="36">
        <v>1010230964</v>
      </c>
      <c r="C1684" s="35" t="s">
        <v>8550</v>
      </c>
      <c r="D1684" s="49" t="s">
        <v>8945</v>
      </c>
      <c r="E1684" s="49" t="s">
        <v>8961</v>
      </c>
      <c r="F1684" s="40">
        <v>66124203</v>
      </c>
      <c r="G1684" s="43">
        <v>45784</v>
      </c>
      <c r="H1684" s="45">
        <v>45961</v>
      </c>
      <c r="I1684" s="53">
        <v>0.49005777808769962</v>
      </c>
      <c r="J1684" s="36" t="s">
        <v>9566</v>
      </c>
    </row>
    <row r="1685" spans="1:10" s="46" customFormat="1" x14ac:dyDescent="0.25">
      <c r="A1685" s="50" t="s">
        <v>6871</v>
      </c>
      <c r="B1685" s="36">
        <v>1001059344</v>
      </c>
      <c r="C1685" s="35" t="s">
        <v>8751</v>
      </c>
      <c r="D1685" s="49" t="s">
        <v>8951</v>
      </c>
      <c r="E1685" s="49" t="s">
        <v>8991</v>
      </c>
      <c r="F1685" s="40">
        <v>6967610</v>
      </c>
      <c r="G1685" s="43">
        <v>45786</v>
      </c>
      <c r="H1685" s="45">
        <v>45900</v>
      </c>
      <c r="I1685" s="53">
        <v>1</v>
      </c>
      <c r="J1685" s="36" t="s">
        <v>9567</v>
      </c>
    </row>
    <row r="1686" spans="1:10" s="46" customFormat="1" x14ac:dyDescent="0.25">
      <c r="A1686" s="50" t="s">
        <v>6872</v>
      </c>
      <c r="B1686" s="36">
        <v>1013665549</v>
      </c>
      <c r="C1686" s="35" t="s">
        <v>8752</v>
      </c>
      <c r="D1686" s="49" t="s">
        <v>1224</v>
      </c>
      <c r="E1686" s="49" t="s">
        <v>8974</v>
      </c>
      <c r="F1686" s="40">
        <v>20142720</v>
      </c>
      <c r="G1686" s="43">
        <v>45786</v>
      </c>
      <c r="H1686" s="45">
        <v>45961</v>
      </c>
      <c r="I1686" s="53">
        <v>0.84944237918215615</v>
      </c>
      <c r="J1686" s="36" t="s">
        <v>9568</v>
      </c>
    </row>
    <row r="1687" spans="1:10" s="46" customFormat="1" x14ac:dyDescent="0.25">
      <c r="A1687" s="50" t="s">
        <v>6873</v>
      </c>
      <c r="B1687" s="36">
        <v>1024482500</v>
      </c>
      <c r="C1687" s="35" t="s">
        <v>8753</v>
      </c>
      <c r="D1687" s="49" t="s">
        <v>2927</v>
      </c>
      <c r="E1687" s="49" t="s">
        <v>8977</v>
      </c>
      <c r="F1687" s="40">
        <v>12233178</v>
      </c>
      <c r="G1687" s="43">
        <v>45786</v>
      </c>
      <c r="H1687" s="45">
        <v>45961</v>
      </c>
      <c r="I1687" s="53">
        <v>0.79096045197740117</v>
      </c>
      <c r="J1687" s="36" t="s">
        <v>9569</v>
      </c>
    </row>
    <row r="1688" spans="1:10" s="46" customFormat="1" x14ac:dyDescent="0.25">
      <c r="A1688" s="50" t="s">
        <v>6874</v>
      </c>
      <c r="B1688" s="36">
        <v>1090401298</v>
      </c>
      <c r="C1688" s="35" t="s">
        <v>8754</v>
      </c>
      <c r="D1688" s="49" t="s">
        <v>2927</v>
      </c>
      <c r="E1688" s="49" t="s">
        <v>8977</v>
      </c>
      <c r="F1688" s="40">
        <v>12302292</v>
      </c>
      <c r="G1688" s="43">
        <v>45786</v>
      </c>
      <c r="H1688" s="45">
        <v>45961</v>
      </c>
      <c r="I1688" s="53">
        <v>0.7921348314606742</v>
      </c>
      <c r="J1688" s="36" t="s">
        <v>9570</v>
      </c>
    </row>
    <row r="1689" spans="1:10" s="46" customFormat="1" x14ac:dyDescent="0.25">
      <c r="A1689" s="50" t="s">
        <v>6875</v>
      </c>
      <c r="B1689" s="36">
        <v>1015461127</v>
      </c>
      <c r="C1689" s="35" t="s">
        <v>8755</v>
      </c>
      <c r="D1689" s="49" t="s">
        <v>1227</v>
      </c>
      <c r="E1689" s="49" t="s">
        <v>8961</v>
      </c>
      <c r="F1689" s="40">
        <v>34527660</v>
      </c>
      <c r="G1689" s="43">
        <v>45787</v>
      </c>
      <c r="H1689" s="45">
        <v>45961</v>
      </c>
      <c r="I1689" s="53">
        <v>0.67549668874172186</v>
      </c>
      <c r="J1689" s="36" t="s">
        <v>9571</v>
      </c>
    </row>
    <row r="1690" spans="1:10" s="46" customFormat="1" x14ac:dyDescent="0.25">
      <c r="A1690" s="50" t="s">
        <v>6876</v>
      </c>
      <c r="B1690" s="36">
        <v>1025527224</v>
      </c>
      <c r="C1690" s="35" t="s">
        <v>8756</v>
      </c>
      <c r="D1690" s="49" t="s">
        <v>2927</v>
      </c>
      <c r="E1690" s="49" t="s">
        <v>8977</v>
      </c>
      <c r="F1690" s="40">
        <v>12094950</v>
      </c>
      <c r="G1690" s="43">
        <v>45786</v>
      </c>
      <c r="H1690" s="45">
        <v>45961</v>
      </c>
      <c r="I1690" s="53">
        <v>0.80571428571428572</v>
      </c>
      <c r="J1690" s="36" t="s">
        <v>9572</v>
      </c>
    </row>
    <row r="1691" spans="1:10" s="46" customFormat="1" x14ac:dyDescent="0.25">
      <c r="A1691" s="50" t="s">
        <v>6877</v>
      </c>
      <c r="B1691" s="36">
        <v>1077966237</v>
      </c>
      <c r="C1691" s="35" t="s">
        <v>8757</v>
      </c>
      <c r="D1691" s="49" t="s">
        <v>1224</v>
      </c>
      <c r="E1691" s="49" t="s">
        <v>8974</v>
      </c>
      <c r="F1691" s="40">
        <v>14610486</v>
      </c>
      <c r="G1691" s="43">
        <v>45786</v>
      </c>
      <c r="H1691" s="45">
        <v>45900</v>
      </c>
      <c r="I1691" s="53">
        <v>0.63644289450741065</v>
      </c>
      <c r="J1691" s="36" t="s">
        <v>9573</v>
      </c>
    </row>
    <row r="1692" spans="1:10" s="46" customFormat="1" x14ac:dyDescent="0.25">
      <c r="A1692" s="50" t="s">
        <v>6878</v>
      </c>
      <c r="B1692" s="36">
        <v>1000379203</v>
      </c>
      <c r="C1692" s="35" t="s">
        <v>8758</v>
      </c>
      <c r="D1692" s="49" t="s">
        <v>1224</v>
      </c>
      <c r="E1692" s="49" t="s">
        <v>8974</v>
      </c>
      <c r="F1692" s="40">
        <v>24022840</v>
      </c>
      <c r="G1692" s="43">
        <v>45786</v>
      </c>
      <c r="H1692" s="45">
        <v>45961</v>
      </c>
      <c r="I1692" s="53">
        <v>0.62568955210957578</v>
      </c>
      <c r="J1692" s="36" t="s">
        <v>9574</v>
      </c>
    </row>
    <row r="1693" spans="1:10" s="46" customFormat="1" x14ac:dyDescent="0.25">
      <c r="A1693" s="50" t="s">
        <v>6879</v>
      </c>
      <c r="B1693" s="36">
        <v>1073170692</v>
      </c>
      <c r="C1693" s="35" t="s">
        <v>8759</v>
      </c>
      <c r="D1693" s="49" t="s">
        <v>8951</v>
      </c>
      <c r="E1693" s="49" t="s">
        <v>8991</v>
      </c>
      <c r="F1693" s="40">
        <v>6780977</v>
      </c>
      <c r="G1693" s="43">
        <v>45789</v>
      </c>
      <c r="H1693" s="45">
        <v>45900</v>
      </c>
      <c r="I1693" s="53">
        <v>0.15596336634086799</v>
      </c>
      <c r="J1693" s="36" t="s">
        <v>9575</v>
      </c>
    </row>
    <row r="1694" spans="1:10" s="46" customFormat="1" x14ac:dyDescent="0.25">
      <c r="A1694" s="50" t="s">
        <v>6880</v>
      </c>
      <c r="B1694" s="36">
        <v>1000603272</v>
      </c>
      <c r="C1694" s="35" t="s">
        <v>8760</v>
      </c>
      <c r="D1694" s="49" t="s">
        <v>2927</v>
      </c>
      <c r="E1694" s="49" t="s">
        <v>8977</v>
      </c>
      <c r="F1694" s="40">
        <v>12164064</v>
      </c>
      <c r="G1694" s="43">
        <v>45792</v>
      </c>
      <c r="H1694" s="45">
        <v>45961</v>
      </c>
      <c r="I1694" s="53">
        <v>0.80681818181818177</v>
      </c>
      <c r="J1694" s="36" t="s">
        <v>9576</v>
      </c>
    </row>
    <row r="1695" spans="1:10" s="46" customFormat="1" x14ac:dyDescent="0.25">
      <c r="A1695" s="50" t="s">
        <v>6881</v>
      </c>
      <c r="B1695" s="36">
        <v>1030535994</v>
      </c>
      <c r="C1695" s="35" t="s">
        <v>8761</v>
      </c>
      <c r="D1695" s="49" t="s">
        <v>2927</v>
      </c>
      <c r="E1695" s="49" t="s">
        <v>8977</v>
      </c>
      <c r="F1695" s="40">
        <v>7784540</v>
      </c>
      <c r="G1695" s="43">
        <v>45792</v>
      </c>
      <c r="H1695" s="45">
        <v>45900</v>
      </c>
      <c r="I1695" s="53">
        <v>0</v>
      </c>
      <c r="J1695" s="36" t="s">
        <v>9577</v>
      </c>
    </row>
    <row r="1696" spans="1:10" s="46" customFormat="1" x14ac:dyDescent="0.25">
      <c r="A1696" s="50" t="s">
        <v>6882</v>
      </c>
      <c r="B1696" s="36">
        <v>1023910461</v>
      </c>
      <c r="C1696" s="35" t="s">
        <v>8762</v>
      </c>
      <c r="D1696" s="49" t="s">
        <v>2927</v>
      </c>
      <c r="E1696" s="49" t="s">
        <v>8977</v>
      </c>
      <c r="F1696" s="40">
        <v>13269888</v>
      </c>
      <c r="G1696" s="43">
        <v>45792</v>
      </c>
      <c r="H1696" s="45">
        <v>45961</v>
      </c>
      <c r="I1696" s="53">
        <v>0.96875</v>
      </c>
      <c r="J1696" s="36" t="s">
        <v>9578</v>
      </c>
    </row>
    <row r="1697" spans="1:10" s="46" customFormat="1" x14ac:dyDescent="0.25">
      <c r="A1697" s="50" t="s">
        <v>6883</v>
      </c>
      <c r="B1697" s="36">
        <v>1000992210</v>
      </c>
      <c r="C1697" s="35" t="s">
        <v>8763</v>
      </c>
      <c r="D1697" s="49" t="s">
        <v>2927</v>
      </c>
      <c r="E1697" s="49" t="s">
        <v>8977</v>
      </c>
      <c r="F1697" s="40">
        <v>12705457</v>
      </c>
      <c r="G1697" s="43">
        <v>45792</v>
      </c>
      <c r="H1697" s="45">
        <v>45961</v>
      </c>
      <c r="I1697" s="53">
        <v>0.60290117860380776</v>
      </c>
      <c r="J1697" s="36" t="s">
        <v>9579</v>
      </c>
    </row>
    <row r="1698" spans="1:10" s="46" customFormat="1" x14ac:dyDescent="0.25">
      <c r="A1698" s="50" t="s">
        <v>6884</v>
      </c>
      <c r="B1698" s="36">
        <v>1032441159</v>
      </c>
      <c r="C1698" s="35" t="s">
        <v>8583</v>
      </c>
      <c r="D1698" s="49" t="s">
        <v>8952</v>
      </c>
      <c r="E1698" s="49" t="s">
        <v>8971</v>
      </c>
      <c r="F1698" s="40">
        <v>72566052</v>
      </c>
      <c r="G1698" s="43">
        <v>45793</v>
      </c>
      <c r="H1698" s="45">
        <v>45961</v>
      </c>
      <c r="I1698" s="53">
        <v>0.73542468591236021</v>
      </c>
      <c r="J1698" s="36" t="s">
        <v>9580</v>
      </c>
    </row>
    <row r="1699" spans="1:10" s="46" customFormat="1" x14ac:dyDescent="0.25">
      <c r="A1699" s="50" t="s">
        <v>6885</v>
      </c>
      <c r="B1699" s="36">
        <v>1001056747</v>
      </c>
      <c r="C1699" s="35" t="s">
        <v>8764</v>
      </c>
      <c r="D1699" s="49" t="s">
        <v>1227</v>
      </c>
      <c r="E1699" s="49" t="s">
        <v>8974</v>
      </c>
      <c r="F1699" s="40">
        <v>34154156</v>
      </c>
      <c r="G1699" s="43">
        <v>45797</v>
      </c>
      <c r="H1699" s="45">
        <v>45961</v>
      </c>
      <c r="I1699" s="53">
        <v>0.80259222333001001</v>
      </c>
      <c r="J1699" s="36" t="s">
        <v>9581</v>
      </c>
    </row>
    <row r="1700" spans="1:10" s="46" customFormat="1" x14ac:dyDescent="0.25">
      <c r="A1700" s="50" t="s">
        <v>6886</v>
      </c>
      <c r="B1700" s="36">
        <v>1019083027</v>
      </c>
      <c r="C1700" s="35" t="s">
        <v>8765</v>
      </c>
      <c r="D1700" s="49" t="s">
        <v>1227</v>
      </c>
      <c r="E1700" s="49" t="s">
        <v>8974</v>
      </c>
      <c r="F1700" s="40">
        <v>38643540</v>
      </c>
      <c r="G1700" s="43">
        <v>45797</v>
      </c>
      <c r="H1700" s="45">
        <v>45961</v>
      </c>
      <c r="I1700" s="53">
        <v>0.79289940828402372</v>
      </c>
      <c r="J1700" s="36" t="s">
        <v>9582</v>
      </c>
    </row>
    <row r="1701" spans="1:10" s="46" customFormat="1" x14ac:dyDescent="0.25">
      <c r="A1701" s="50" t="s">
        <v>6887</v>
      </c>
      <c r="B1701" s="36">
        <v>1031143424</v>
      </c>
      <c r="C1701" s="35" t="s">
        <v>8766</v>
      </c>
      <c r="D1701" s="49" t="s">
        <v>2927</v>
      </c>
      <c r="E1701" s="49" t="s">
        <v>8989</v>
      </c>
      <c r="F1701" s="40">
        <v>11887608</v>
      </c>
      <c r="G1701" s="43">
        <v>45797</v>
      </c>
      <c r="H1701" s="45">
        <v>45961</v>
      </c>
      <c r="I1701" s="53">
        <v>0.7558139534883721</v>
      </c>
      <c r="J1701" s="36" t="s">
        <v>9583</v>
      </c>
    </row>
    <row r="1702" spans="1:10" s="46" customFormat="1" x14ac:dyDescent="0.25">
      <c r="A1702" s="50" t="s">
        <v>6888</v>
      </c>
      <c r="B1702" s="36">
        <v>1022935858</v>
      </c>
      <c r="C1702" s="35" t="s">
        <v>8767</v>
      </c>
      <c r="D1702" s="49" t="s">
        <v>2927</v>
      </c>
      <c r="E1702" s="49" t="s">
        <v>8989</v>
      </c>
      <c r="F1702" s="40">
        <v>11783937</v>
      </c>
      <c r="G1702" s="43">
        <v>45797</v>
      </c>
      <c r="H1702" s="45">
        <v>45961</v>
      </c>
      <c r="I1702" s="53">
        <v>0.79472140762463339</v>
      </c>
      <c r="J1702" s="36" t="s">
        <v>9581</v>
      </c>
    </row>
    <row r="1703" spans="1:10" s="46" customFormat="1" x14ac:dyDescent="0.25">
      <c r="A1703" s="50" t="s">
        <v>6889</v>
      </c>
      <c r="B1703" s="36">
        <v>1036953632</v>
      </c>
      <c r="C1703" s="35" t="s">
        <v>8768</v>
      </c>
      <c r="D1703" s="49" t="s">
        <v>2927</v>
      </c>
      <c r="E1703" s="49" t="s">
        <v>8989</v>
      </c>
      <c r="F1703" s="40">
        <v>7427451</v>
      </c>
      <c r="G1703" s="43">
        <v>45797</v>
      </c>
      <c r="H1703" s="45">
        <v>45798</v>
      </c>
      <c r="I1703" s="53">
        <v>0</v>
      </c>
      <c r="J1703" s="36" t="s">
        <v>9584</v>
      </c>
    </row>
    <row r="1704" spans="1:10" s="46" customFormat="1" x14ac:dyDescent="0.25">
      <c r="A1704" s="50" t="s">
        <v>6890</v>
      </c>
      <c r="B1704" s="36">
        <v>1024563384</v>
      </c>
      <c r="C1704" s="35" t="s">
        <v>8769</v>
      </c>
      <c r="D1704" s="49" t="s">
        <v>2927</v>
      </c>
      <c r="E1704" s="49" t="s">
        <v>8989</v>
      </c>
      <c r="F1704" s="40">
        <v>11058240</v>
      </c>
      <c r="G1704" s="43">
        <v>45800</v>
      </c>
      <c r="H1704" s="45">
        <v>45961</v>
      </c>
      <c r="I1704" s="53">
        <v>0.83125000000000004</v>
      </c>
      <c r="J1704" s="36" t="s">
        <v>9585</v>
      </c>
    </row>
    <row r="1705" spans="1:10" s="46" customFormat="1" x14ac:dyDescent="0.25">
      <c r="A1705" s="50" t="s">
        <v>6891</v>
      </c>
      <c r="B1705" s="36">
        <v>1031132124</v>
      </c>
      <c r="C1705" s="35" t="s">
        <v>8770</v>
      </c>
      <c r="D1705" s="49" t="s">
        <v>2927</v>
      </c>
      <c r="E1705" s="49" t="s">
        <v>8989</v>
      </c>
      <c r="F1705" s="40">
        <v>11334696</v>
      </c>
      <c r="G1705" s="43">
        <v>45797</v>
      </c>
      <c r="H1705" s="45">
        <v>45961</v>
      </c>
      <c r="I1705" s="53">
        <v>0.81707317073170727</v>
      </c>
      <c r="J1705" s="36" t="s">
        <v>9586</v>
      </c>
    </row>
    <row r="1706" spans="1:10" s="46" customFormat="1" x14ac:dyDescent="0.25">
      <c r="A1706" s="50" t="s">
        <v>6892</v>
      </c>
      <c r="B1706" s="36">
        <v>1005855795</v>
      </c>
      <c r="C1706" s="35" t="s">
        <v>8771</v>
      </c>
      <c r="D1706" s="49" t="s">
        <v>2927</v>
      </c>
      <c r="E1706" s="49" t="s">
        <v>8989</v>
      </c>
      <c r="F1706" s="40">
        <v>7213198</v>
      </c>
      <c r="G1706" s="43">
        <v>45800</v>
      </c>
      <c r="H1706" s="45">
        <v>45817</v>
      </c>
      <c r="I1706" s="53">
        <v>0</v>
      </c>
      <c r="J1706" s="36" t="s">
        <v>9587</v>
      </c>
    </row>
    <row r="1707" spans="1:10" s="46" customFormat="1" x14ac:dyDescent="0.25">
      <c r="A1707" s="50" t="s">
        <v>6893</v>
      </c>
      <c r="B1707" s="36">
        <v>11412825</v>
      </c>
      <c r="C1707" s="35" t="s">
        <v>8772</v>
      </c>
      <c r="D1707" s="49" t="s">
        <v>1227</v>
      </c>
      <c r="E1707" s="49" t="s">
        <v>8974</v>
      </c>
      <c r="F1707" s="40">
        <v>35099310</v>
      </c>
      <c r="G1707" s="43">
        <v>45800</v>
      </c>
      <c r="H1707" s="45">
        <v>45961</v>
      </c>
      <c r="I1707" s="53">
        <v>0.78067318132464714</v>
      </c>
      <c r="J1707" s="36" t="s">
        <v>9588</v>
      </c>
    </row>
    <row r="1708" spans="1:10" s="46" customFormat="1" x14ac:dyDescent="0.25">
      <c r="A1708" s="50" t="s">
        <v>6894</v>
      </c>
      <c r="B1708" s="36">
        <v>1024583083</v>
      </c>
      <c r="C1708" s="35" t="s">
        <v>8773</v>
      </c>
      <c r="D1708" s="49" t="s">
        <v>1227</v>
      </c>
      <c r="E1708" s="49" t="s">
        <v>8974</v>
      </c>
      <c r="F1708" s="40">
        <v>40015500</v>
      </c>
      <c r="G1708" s="43">
        <v>45800</v>
      </c>
      <c r="H1708" s="45">
        <v>45961</v>
      </c>
      <c r="I1708" s="53">
        <v>0.77142857142857146</v>
      </c>
      <c r="J1708" s="36" t="s">
        <v>9589</v>
      </c>
    </row>
    <row r="1709" spans="1:10" s="46" customFormat="1" x14ac:dyDescent="0.25">
      <c r="A1709" s="50" t="s">
        <v>6895</v>
      </c>
      <c r="B1709" s="36">
        <v>1037600190</v>
      </c>
      <c r="C1709" s="35" t="s">
        <v>8774</v>
      </c>
      <c r="D1709" s="49" t="s">
        <v>1227</v>
      </c>
      <c r="E1709" s="49" t="s">
        <v>8974</v>
      </c>
      <c r="F1709" s="40">
        <v>40549040</v>
      </c>
      <c r="G1709" s="43">
        <v>45800</v>
      </c>
      <c r="H1709" s="45">
        <v>45961</v>
      </c>
      <c r="I1709" s="53">
        <v>0.77255639097744366</v>
      </c>
      <c r="J1709" s="36" t="s">
        <v>9590</v>
      </c>
    </row>
    <row r="1710" spans="1:10" s="46" customFormat="1" x14ac:dyDescent="0.25">
      <c r="A1710" s="50" t="s">
        <v>6896</v>
      </c>
      <c r="B1710" s="36">
        <v>1000621633</v>
      </c>
      <c r="C1710" s="35" t="s">
        <v>8775</v>
      </c>
      <c r="D1710" s="49" t="s">
        <v>1224</v>
      </c>
      <c r="E1710" s="49" t="s">
        <v>8974</v>
      </c>
      <c r="F1710" s="40">
        <v>22801020</v>
      </c>
      <c r="G1710" s="43">
        <v>45800</v>
      </c>
      <c r="H1710" s="45">
        <v>45961</v>
      </c>
      <c r="I1710" s="53">
        <v>0.77094972067039103</v>
      </c>
      <c r="J1710" s="36" t="s">
        <v>9591</v>
      </c>
    </row>
    <row r="1711" spans="1:10" s="46" customFormat="1" x14ac:dyDescent="0.25">
      <c r="A1711" s="50" t="s">
        <v>6897</v>
      </c>
      <c r="B1711" s="36">
        <v>1013691357</v>
      </c>
      <c r="C1711" s="35" t="s">
        <v>8776</v>
      </c>
      <c r="D1711" s="49" t="s">
        <v>1224</v>
      </c>
      <c r="E1711" s="49" t="s">
        <v>8974</v>
      </c>
      <c r="F1711" s="40">
        <v>20508180</v>
      </c>
      <c r="G1711" s="43">
        <v>45800</v>
      </c>
      <c r="H1711" s="45">
        <v>45961</v>
      </c>
      <c r="I1711" s="53">
        <v>0.79503105590062106</v>
      </c>
      <c r="J1711" s="36" t="s">
        <v>9592</v>
      </c>
    </row>
    <row r="1712" spans="1:10" s="46" customFormat="1" x14ac:dyDescent="0.25">
      <c r="A1712" s="50" t="s">
        <v>6898</v>
      </c>
      <c r="B1712" s="36">
        <v>1002367837</v>
      </c>
      <c r="C1712" s="35" t="s">
        <v>8777</v>
      </c>
      <c r="D1712" s="49" t="s">
        <v>1227</v>
      </c>
      <c r="E1712" s="49" t="s">
        <v>8974</v>
      </c>
      <c r="F1712" s="40">
        <v>39405740</v>
      </c>
      <c r="G1712" s="43">
        <v>45804</v>
      </c>
      <c r="H1712" s="45">
        <v>45961</v>
      </c>
      <c r="I1712" s="53">
        <v>0.74274661508704065</v>
      </c>
      <c r="J1712" s="36" t="s">
        <v>9593</v>
      </c>
    </row>
    <row r="1713" spans="1:10" s="46" customFormat="1" x14ac:dyDescent="0.25">
      <c r="A1713" s="50" t="s">
        <v>6899</v>
      </c>
      <c r="B1713" s="36">
        <v>1033795247</v>
      </c>
      <c r="C1713" s="35" t="s">
        <v>8778</v>
      </c>
      <c r="D1713" s="49" t="s">
        <v>1227</v>
      </c>
      <c r="E1713" s="49" t="s">
        <v>8974</v>
      </c>
      <c r="F1713" s="40">
        <v>40091720</v>
      </c>
      <c r="G1713" s="43">
        <v>45805</v>
      </c>
      <c r="H1713" s="45">
        <v>45961</v>
      </c>
      <c r="I1713" s="53">
        <v>0.83840304182509506</v>
      </c>
      <c r="J1713" s="36" t="s">
        <v>9594</v>
      </c>
    </row>
    <row r="1714" spans="1:10" s="46" customFormat="1" x14ac:dyDescent="0.25">
      <c r="A1714" s="51" t="s">
        <v>6900</v>
      </c>
      <c r="B1714" s="36">
        <v>1033691090</v>
      </c>
      <c r="C1714" s="36" t="s">
        <v>8779</v>
      </c>
      <c r="D1714" s="36" t="s">
        <v>8951</v>
      </c>
      <c r="E1714" s="36" t="s">
        <v>8991</v>
      </c>
      <c r="F1714" s="40">
        <v>5474550</v>
      </c>
      <c r="G1714" s="43">
        <v>45811</v>
      </c>
      <c r="H1714" s="45">
        <v>45900.999305555553</v>
      </c>
      <c r="I1714" s="53">
        <v>0.95454567042039984</v>
      </c>
      <c r="J1714" s="36" t="s">
        <v>9595</v>
      </c>
    </row>
    <row r="1715" spans="1:10" s="46" customFormat="1" x14ac:dyDescent="0.25">
      <c r="A1715" s="51" t="s">
        <v>6901</v>
      </c>
      <c r="B1715" s="36">
        <v>1031173661</v>
      </c>
      <c r="C1715" s="36" t="s">
        <v>8780</v>
      </c>
      <c r="D1715" s="36" t="s">
        <v>1224</v>
      </c>
      <c r="E1715" s="36" t="s">
        <v>8961</v>
      </c>
      <c r="F1715" s="40">
        <v>15400242</v>
      </c>
      <c r="G1715" s="43">
        <v>45811</v>
      </c>
      <c r="H1715" s="45">
        <v>45900.999305555553</v>
      </c>
      <c r="I1715" s="53">
        <v>0</v>
      </c>
      <c r="J1715" s="36" t="s">
        <v>9596</v>
      </c>
    </row>
    <row r="1716" spans="1:10" s="46" customFormat="1" x14ac:dyDescent="0.25">
      <c r="A1716" s="51" t="s">
        <v>6902</v>
      </c>
      <c r="B1716" s="36">
        <v>53005127</v>
      </c>
      <c r="C1716" s="36" t="s">
        <v>8781</v>
      </c>
      <c r="D1716" s="36" t="s">
        <v>1224</v>
      </c>
      <c r="E1716" s="36" t="s">
        <v>8961</v>
      </c>
      <c r="F1716" s="40">
        <v>15400242</v>
      </c>
      <c r="G1716" s="43">
        <v>45811</v>
      </c>
      <c r="H1716" s="45">
        <v>45877</v>
      </c>
      <c r="I1716" s="53">
        <v>0.4466501240694789</v>
      </c>
      <c r="J1716" s="36" t="s">
        <v>9597</v>
      </c>
    </row>
    <row r="1717" spans="1:10" s="46" customFormat="1" x14ac:dyDescent="0.25">
      <c r="A1717" s="51" t="s">
        <v>6903</v>
      </c>
      <c r="B1717" s="36">
        <v>1032483136</v>
      </c>
      <c r="C1717" s="36" t="s">
        <v>8782</v>
      </c>
      <c r="D1717" s="36" t="s">
        <v>1250</v>
      </c>
      <c r="E1717" s="36" t="s">
        <v>8962</v>
      </c>
      <c r="F1717" s="40">
        <v>87630000</v>
      </c>
      <c r="G1717" s="43">
        <v>45811</v>
      </c>
      <c r="H1717" s="45">
        <v>45961</v>
      </c>
      <c r="I1717" s="53">
        <v>0.66141732283464572</v>
      </c>
      <c r="J1717" s="36" t="s">
        <v>9598</v>
      </c>
    </row>
    <row r="1718" spans="1:10" s="46" customFormat="1" x14ac:dyDescent="0.25">
      <c r="A1718" s="51" t="s">
        <v>6904</v>
      </c>
      <c r="B1718" s="36">
        <v>8744710</v>
      </c>
      <c r="C1718" s="36" t="s">
        <v>8783</v>
      </c>
      <c r="D1718" s="36" t="s">
        <v>1236</v>
      </c>
      <c r="E1718" s="36" t="s">
        <v>8962</v>
      </c>
      <c r="F1718" s="40">
        <v>60735184</v>
      </c>
      <c r="G1718" s="43">
        <v>45811</v>
      </c>
      <c r="H1718" s="45">
        <v>45961</v>
      </c>
      <c r="I1718" s="53">
        <v>0.5171119922844063</v>
      </c>
      <c r="J1718" s="36" t="s">
        <v>9599</v>
      </c>
    </row>
    <row r="1719" spans="1:10" s="46" customFormat="1" x14ac:dyDescent="0.25">
      <c r="A1719" s="51" t="s">
        <v>6905</v>
      </c>
      <c r="B1719" s="36">
        <v>1023877744</v>
      </c>
      <c r="C1719" s="36" t="s">
        <v>8784</v>
      </c>
      <c r="D1719" s="36" t="s">
        <v>2927</v>
      </c>
      <c r="E1719" s="36" t="s">
        <v>8960</v>
      </c>
      <c r="F1719" s="40">
        <v>10569834</v>
      </c>
      <c r="G1719" s="43">
        <v>45811</v>
      </c>
      <c r="H1719" s="45">
        <v>45961</v>
      </c>
      <c r="I1719" s="53">
        <v>0.79010465065014268</v>
      </c>
      <c r="J1719" s="36" t="s">
        <v>9600</v>
      </c>
    </row>
    <row r="1720" spans="1:10" s="46" customFormat="1" x14ac:dyDescent="0.25">
      <c r="A1720" s="51" t="s">
        <v>6906</v>
      </c>
      <c r="B1720" s="36">
        <v>1033745532</v>
      </c>
      <c r="C1720" s="36" t="s">
        <v>8785</v>
      </c>
      <c r="D1720" s="36" t="s">
        <v>2927</v>
      </c>
      <c r="E1720" s="36" t="s">
        <v>8972</v>
      </c>
      <c r="F1720" s="40">
        <v>13546344</v>
      </c>
      <c r="G1720" s="43">
        <v>45813</v>
      </c>
      <c r="H1720" s="45">
        <v>45961</v>
      </c>
      <c r="I1720" s="53">
        <v>0.78231292517006801</v>
      </c>
      <c r="J1720" s="36" t="s">
        <v>9601</v>
      </c>
    </row>
    <row r="1721" spans="1:10" s="46" customFormat="1" x14ac:dyDescent="0.25">
      <c r="A1721" s="51" t="s">
        <v>6907</v>
      </c>
      <c r="B1721" s="36">
        <v>1001065238</v>
      </c>
      <c r="C1721" s="36" t="s">
        <v>8786</v>
      </c>
      <c r="D1721" s="36" t="s">
        <v>2927</v>
      </c>
      <c r="E1721" s="36" t="s">
        <v>8972</v>
      </c>
      <c r="F1721" s="40">
        <v>6070513</v>
      </c>
      <c r="G1721" s="43">
        <v>45813</v>
      </c>
      <c r="H1721" s="45">
        <v>45900.999305555553</v>
      </c>
      <c r="I1721" s="53">
        <v>0</v>
      </c>
      <c r="J1721" s="36" t="s">
        <v>9602</v>
      </c>
    </row>
    <row r="1722" spans="1:10" s="46" customFormat="1" x14ac:dyDescent="0.25">
      <c r="A1722" s="51" t="s">
        <v>6908</v>
      </c>
      <c r="B1722" s="36">
        <v>1007163269</v>
      </c>
      <c r="C1722" s="36" t="s">
        <v>8787</v>
      </c>
      <c r="D1722" s="36" t="s">
        <v>2927</v>
      </c>
      <c r="E1722" s="36" t="s">
        <v>8972</v>
      </c>
      <c r="F1722" s="40">
        <v>11242544</v>
      </c>
      <c r="G1722" s="43">
        <v>45813</v>
      </c>
      <c r="H1722" s="45">
        <v>45961</v>
      </c>
      <c r="I1722" s="53">
        <v>0.83401639344262291</v>
      </c>
      <c r="J1722" s="36" t="s">
        <v>9603</v>
      </c>
    </row>
    <row r="1723" spans="1:10" s="46" customFormat="1" x14ac:dyDescent="0.25">
      <c r="A1723" s="51" t="s">
        <v>6909</v>
      </c>
      <c r="B1723" s="36">
        <v>1033754804</v>
      </c>
      <c r="C1723" s="36" t="s">
        <v>8788</v>
      </c>
      <c r="D1723" s="36" t="s">
        <v>2927</v>
      </c>
      <c r="E1723" s="36" t="s">
        <v>8972</v>
      </c>
      <c r="F1723" s="40">
        <v>6284766</v>
      </c>
      <c r="G1723" s="43">
        <v>45813</v>
      </c>
      <c r="H1723" s="45">
        <v>45816</v>
      </c>
      <c r="I1723" s="53">
        <v>0</v>
      </c>
      <c r="J1723" s="36" t="s">
        <v>9604</v>
      </c>
    </row>
    <row r="1724" spans="1:10" s="46" customFormat="1" x14ac:dyDescent="0.25">
      <c r="A1724" s="51" t="s">
        <v>6910</v>
      </c>
      <c r="B1724" s="36">
        <v>1030667160</v>
      </c>
      <c r="C1724" s="36" t="s">
        <v>8789</v>
      </c>
      <c r="D1724" s="36" t="s">
        <v>2927</v>
      </c>
      <c r="E1724" s="36" t="s">
        <v>8972</v>
      </c>
      <c r="F1724" s="40">
        <v>10297986</v>
      </c>
      <c r="G1724" s="43">
        <v>45813</v>
      </c>
      <c r="H1724" s="45">
        <v>45961</v>
      </c>
      <c r="I1724" s="53">
        <v>0.75167785234899331</v>
      </c>
      <c r="J1724" s="36" t="s">
        <v>9605</v>
      </c>
    </row>
    <row r="1725" spans="1:10" s="46" customFormat="1" x14ac:dyDescent="0.25">
      <c r="A1725" s="51" t="s">
        <v>6911</v>
      </c>
      <c r="B1725" s="36">
        <v>1020840458</v>
      </c>
      <c r="C1725" s="36" t="s">
        <v>8790</v>
      </c>
      <c r="D1725" s="36" t="s">
        <v>1227</v>
      </c>
      <c r="E1725" s="36" t="s">
        <v>8961</v>
      </c>
      <c r="F1725" s="40">
        <v>32927040</v>
      </c>
      <c r="G1725" s="43">
        <v>45814</v>
      </c>
      <c r="H1725" s="45">
        <v>45961</v>
      </c>
      <c r="I1725" s="53">
        <v>0.75694444444444442</v>
      </c>
      <c r="J1725" s="36" t="s">
        <v>9606</v>
      </c>
    </row>
    <row r="1726" spans="1:10" s="46" customFormat="1" x14ac:dyDescent="0.25">
      <c r="A1726" s="51" t="s">
        <v>6912</v>
      </c>
      <c r="B1726" s="36">
        <v>1047236234</v>
      </c>
      <c r="C1726" s="36" t="s">
        <v>8791</v>
      </c>
      <c r="D1726" s="36" t="s">
        <v>1227</v>
      </c>
      <c r="E1726" s="36" t="s">
        <v>8961</v>
      </c>
      <c r="F1726" s="40">
        <v>21989470</v>
      </c>
      <c r="G1726" s="43">
        <v>45813</v>
      </c>
      <c r="H1726" s="45">
        <v>45961</v>
      </c>
      <c r="I1726" s="53">
        <v>0.65857885615251299</v>
      </c>
      <c r="J1726" s="36" t="s">
        <v>9607</v>
      </c>
    </row>
    <row r="1727" spans="1:10" s="46" customFormat="1" x14ac:dyDescent="0.25">
      <c r="A1727" s="51" t="s">
        <v>6913</v>
      </c>
      <c r="B1727" s="36">
        <v>1024565843</v>
      </c>
      <c r="C1727" s="36" t="s">
        <v>8792</v>
      </c>
      <c r="D1727" s="36" t="s">
        <v>1227</v>
      </c>
      <c r="E1727" s="36" t="s">
        <v>8961</v>
      </c>
      <c r="F1727" s="40">
        <v>10731776</v>
      </c>
      <c r="G1727" s="43">
        <v>45813</v>
      </c>
      <c r="H1727" s="45">
        <v>45852</v>
      </c>
      <c r="I1727" s="53">
        <v>0.72443181818181823</v>
      </c>
      <c r="J1727" s="36" t="s">
        <v>9608</v>
      </c>
    </row>
    <row r="1728" spans="1:10" s="46" customFormat="1" x14ac:dyDescent="0.25">
      <c r="A1728" s="51" t="s">
        <v>6914</v>
      </c>
      <c r="B1728" s="36">
        <v>1018487811</v>
      </c>
      <c r="C1728" s="36" t="s">
        <v>8793</v>
      </c>
      <c r="D1728" s="36" t="s">
        <v>1224</v>
      </c>
      <c r="E1728" s="36" t="s">
        <v>8961</v>
      </c>
      <c r="F1728" s="40">
        <v>20126040</v>
      </c>
      <c r="G1728" s="43">
        <v>45813</v>
      </c>
      <c r="H1728" s="45">
        <v>45961</v>
      </c>
      <c r="I1728" s="53">
        <v>0.74683544303797467</v>
      </c>
      <c r="J1728" s="36" t="s">
        <v>9609</v>
      </c>
    </row>
    <row r="1729" spans="1:10" s="46" customFormat="1" x14ac:dyDescent="0.25">
      <c r="A1729" s="33" t="s">
        <v>6915</v>
      </c>
      <c r="B1729" s="36">
        <v>1023302695</v>
      </c>
      <c r="C1729" s="36" t="s">
        <v>8794</v>
      </c>
      <c r="D1729" s="36" t="s">
        <v>8947</v>
      </c>
      <c r="E1729" s="36" t="s">
        <v>8992</v>
      </c>
      <c r="F1729" s="40">
        <v>5101286</v>
      </c>
      <c r="G1729" s="43">
        <v>45818</v>
      </c>
      <c r="H1729" s="45">
        <v>45900.999305555553</v>
      </c>
      <c r="I1729" s="53">
        <v>0.98780483979921929</v>
      </c>
      <c r="J1729" s="36" t="s">
        <v>9610</v>
      </c>
    </row>
    <row r="1730" spans="1:10" s="46" customFormat="1" x14ac:dyDescent="0.25">
      <c r="A1730" s="33" t="s">
        <v>6916</v>
      </c>
      <c r="B1730" s="36">
        <v>1023907747</v>
      </c>
      <c r="C1730" s="36" t="s">
        <v>8795</v>
      </c>
      <c r="D1730" s="36" t="s">
        <v>8953</v>
      </c>
      <c r="E1730" s="36" t="s">
        <v>8960</v>
      </c>
      <c r="F1730" s="40">
        <v>9814188</v>
      </c>
      <c r="G1730" s="43">
        <v>45825</v>
      </c>
      <c r="H1730" s="45">
        <v>45961</v>
      </c>
      <c r="I1730" s="53">
        <v>0.76760563380281688</v>
      </c>
      <c r="J1730" s="36" t="s">
        <v>9611</v>
      </c>
    </row>
    <row r="1731" spans="1:10" s="46" customFormat="1" x14ac:dyDescent="0.25">
      <c r="A1731" s="33" t="s">
        <v>6917</v>
      </c>
      <c r="B1731" s="36">
        <v>1012316984</v>
      </c>
      <c r="C1731" s="36" t="s">
        <v>8796</v>
      </c>
      <c r="D1731" s="36" t="s">
        <v>8953</v>
      </c>
      <c r="E1731" s="36" t="s">
        <v>8960</v>
      </c>
      <c r="F1731" s="40">
        <v>9922467</v>
      </c>
      <c r="G1731" s="43">
        <v>45825</v>
      </c>
      <c r="H1731" s="45">
        <v>45961</v>
      </c>
      <c r="I1731" s="53">
        <v>0.7592291312231122</v>
      </c>
      <c r="J1731" s="36" t="s">
        <v>9612</v>
      </c>
    </row>
    <row r="1732" spans="1:10" s="46" customFormat="1" x14ac:dyDescent="0.25">
      <c r="A1732" s="33" t="s">
        <v>6918</v>
      </c>
      <c r="B1732" s="36">
        <v>1100971001</v>
      </c>
      <c r="C1732" s="36" t="s">
        <v>8797</v>
      </c>
      <c r="D1732" s="36" t="s">
        <v>8953</v>
      </c>
      <c r="E1732" s="36" t="s">
        <v>8960</v>
      </c>
      <c r="F1732" s="40">
        <v>9675960</v>
      </c>
      <c r="G1732" s="43">
        <v>45826</v>
      </c>
      <c r="H1732" s="45">
        <v>45961</v>
      </c>
      <c r="I1732" s="53">
        <v>0.85</v>
      </c>
      <c r="J1732" s="36" t="s">
        <v>9613</v>
      </c>
    </row>
    <row r="1733" spans="1:10" s="46" customFormat="1" x14ac:dyDescent="0.25">
      <c r="A1733" s="33" t="s">
        <v>6919</v>
      </c>
      <c r="B1733" s="36">
        <v>1024591121</v>
      </c>
      <c r="C1733" s="36" t="s">
        <v>8798</v>
      </c>
      <c r="D1733" s="36" t="s">
        <v>1224</v>
      </c>
      <c r="E1733" s="36" t="s">
        <v>8961</v>
      </c>
      <c r="F1733" s="40">
        <v>17705820</v>
      </c>
      <c r="G1733" s="43">
        <v>45825</v>
      </c>
      <c r="H1733" s="45">
        <v>45961</v>
      </c>
      <c r="I1733" s="53">
        <v>0.76258992805755399</v>
      </c>
      <c r="J1733" s="36" t="s">
        <v>9614</v>
      </c>
    </row>
    <row r="1734" spans="1:10" s="46" customFormat="1" x14ac:dyDescent="0.25">
      <c r="A1734" s="33" t="s">
        <v>6920</v>
      </c>
      <c r="B1734" s="36">
        <v>1030700223</v>
      </c>
      <c r="C1734" s="36" t="s">
        <v>8799</v>
      </c>
      <c r="D1734" s="36" t="s">
        <v>1224</v>
      </c>
      <c r="E1734" s="36" t="s">
        <v>8961</v>
      </c>
      <c r="F1734" s="40">
        <v>18342720</v>
      </c>
      <c r="G1734" s="43">
        <v>45826</v>
      </c>
      <c r="H1734" s="45">
        <v>45961</v>
      </c>
      <c r="I1734" s="53">
        <v>0.75</v>
      </c>
      <c r="J1734" s="36" t="s">
        <v>9615</v>
      </c>
    </row>
    <row r="1735" spans="1:10" s="46" customFormat="1" x14ac:dyDescent="0.25">
      <c r="A1735" s="33" t="s">
        <v>6921</v>
      </c>
      <c r="B1735" s="36">
        <v>1022437317</v>
      </c>
      <c r="C1735" s="36" t="s">
        <v>8800</v>
      </c>
      <c r="D1735" s="36" t="s">
        <v>1227</v>
      </c>
      <c r="E1735" s="36" t="s">
        <v>8961</v>
      </c>
      <c r="F1735" s="40">
        <v>31326420</v>
      </c>
      <c r="G1735" s="43">
        <v>45826</v>
      </c>
      <c r="H1735" s="45">
        <v>45961</v>
      </c>
      <c r="I1735" s="53">
        <v>0.76642335766423353</v>
      </c>
      <c r="J1735" s="36" t="s">
        <v>9616</v>
      </c>
    </row>
    <row r="1736" spans="1:10" s="46" customFormat="1" x14ac:dyDescent="0.25">
      <c r="A1736" s="33" t="s">
        <v>6922</v>
      </c>
      <c r="B1736" s="36">
        <v>79806759</v>
      </c>
      <c r="C1736" s="36" t="s">
        <v>8801</v>
      </c>
      <c r="D1736" s="36" t="s">
        <v>8954</v>
      </c>
      <c r="E1736" s="36" t="s">
        <v>8962</v>
      </c>
      <c r="F1736" s="40">
        <v>30057360</v>
      </c>
      <c r="G1736" s="43">
        <v>45825</v>
      </c>
      <c r="H1736" s="45">
        <v>45961</v>
      </c>
      <c r="I1736" s="53">
        <v>0.7720588235294118</v>
      </c>
      <c r="J1736" s="36" t="s">
        <v>9617</v>
      </c>
    </row>
    <row r="1737" spans="1:10" s="46" customFormat="1" x14ac:dyDescent="0.25">
      <c r="A1737" s="33" t="s">
        <v>6923</v>
      </c>
      <c r="B1737" s="36">
        <v>1033773203</v>
      </c>
      <c r="C1737" s="36" t="s">
        <v>8802</v>
      </c>
      <c r="D1737" s="36" t="s">
        <v>8947</v>
      </c>
      <c r="E1737" s="36" t="s">
        <v>8991</v>
      </c>
      <c r="F1737" s="40">
        <v>4479178</v>
      </c>
      <c r="G1737" s="43">
        <v>45827</v>
      </c>
      <c r="H1737" s="45">
        <v>45900.999305555553</v>
      </c>
      <c r="I1737" s="53">
        <v>0</v>
      </c>
      <c r="J1737" s="36" t="s">
        <v>9618</v>
      </c>
    </row>
    <row r="1738" spans="1:10" s="46" customFormat="1" x14ac:dyDescent="0.25">
      <c r="A1738" s="33" t="s">
        <v>6924</v>
      </c>
      <c r="B1738" s="36">
        <v>1023959081</v>
      </c>
      <c r="C1738" s="36" t="s">
        <v>8803</v>
      </c>
      <c r="D1738" s="36" t="s">
        <v>2927</v>
      </c>
      <c r="E1738" s="36" t="s">
        <v>8960</v>
      </c>
      <c r="F1738" s="40">
        <v>10309505</v>
      </c>
      <c r="G1738" s="43">
        <v>45828</v>
      </c>
      <c r="H1738" s="45">
        <v>45961</v>
      </c>
      <c r="I1738" s="53">
        <v>0.63798882681564251</v>
      </c>
      <c r="J1738" s="36" t="s">
        <v>9619</v>
      </c>
    </row>
    <row r="1739" spans="1:10" s="46" customFormat="1" x14ac:dyDescent="0.25">
      <c r="A1739" s="33" t="s">
        <v>6925</v>
      </c>
      <c r="B1739" s="36">
        <v>1033775671</v>
      </c>
      <c r="C1739" s="36" t="s">
        <v>8804</v>
      </c>
      <c r="D1739" s="36" t="s">
        <v>2927</v>
      </c>
      <c r="E1739" s="36" t="s">
        <v>8960</v>
      </c>
      <c r="F1739" s="40">
        <v>5213499</v>
      </c>
      <c r="G1739" s="43">
        <v>45828</v>
      </c>
      <c r="H1739" s="45">
        <v>45900.999305555553</v>
      </c>
      <c r="I1739" s="53">
        <v>0</v>
      </c>
      <c r="J1739" s="36" t="s">
        <v>9620</v>
      </c>
    </row>
    <row r="1740" spans="1:10" s="46" customFormat="1" x14ac:dyDescent="0.25">
      <c r="A1740" s="33" t="s">
        <v>6926</v>
      </c>
      <c r="B1740" s="36">
        <v>1022993472</v>
      </c>
      <c r="C1740" s="36" t="s">
        <v>8805</v>
      </c>
      <c r="D1740" s="36" t="s">
        <v>2927</v>
      </c>
      <c r="E1740" s="36" t="s">
        <v>8960</v>
      </c>
      <c r="F1740" s="40">
        <v>10090644</v>
      </c>
      <c r="G1740" s="43">
        <v>45828</v>
      </c>
      <c r="H1740" s="45">
        <v>45961</v>
      </c>
      <c r="I1740" s="53">
        <v>0.9178082191780822</v>
      </c>
      <c r="J1740" s="36" t="s">
        <v>9621</v>
      </c>
    </row>
    <row r="1741" spans="1:10" s="46" customFormat="1" x14ac:dyDescent="0.25">
      <c r="A1741" s="33" t="s">
        <v>6927</v>
      </c>
      <c r="B1741" s="36">
        <v>1018402319</v>
      </c>
      <c r="C1741" s="36" t="s">
        <v>8806</v>
      </c>
      <c r="D1741" s="36" t="s">
        <v>2927</v>
      </c>
      <c r="E1741" s="36" t="s">
        <v>8960</v>
      </c>
      <c r="F1741" s="40">
        <v>9192162</v>
      </c>
      <c r="G1741" s="43">
        <v>45828</v>
      </c>
      <c r="H1741" s="45">
        <v>45961</v>
      </c>
      <c r="I1741" s="53">
        <v>0.74436090225563911</v>
      </c>
      <c r="J1741" s="36" t="s">
        <v>9622</v>
      </c>
    </row>
    <row r="1742" spans="1:10" s="46" customFormat="1" x14ac:dyDescent="0.25">
      <c r="A1742" s="33" t="s">
        <v>6928</v>
      </c>
      <c r="B1742" s="36">
        <v>1011110406</v>
      </c>
      <c r="C1742" s="36" t="s">
        <v>8807</v>
      </c>
      <c r="D1742" s="36" t="s">
        <v>2927</v>
      </c>
      <c r="E1742" s="36" t="s">
        <v>8960</v>
      </c>
      <c r="F1742" s="40">
        <v>7866656</v>
      </c>
      <c r="G1742" s="43">
        <v>45828</v>
      </c>
      <c r="H1742" s="45">
        <v>45961</v>
      </c>
      <c r="I1742" s="53">
        <v>0.76275510204081631</v>
      </c>
      <c r="J1742" s="36" t="s">
        <v>9623</v>
      </c>
    </row>
    <row r="1743" spans="1:10" s="46" customFormat="1" x14ac:dyDescent="0.25">
      <c r="A1743" s="33" t="s">
        <v>6929</v>
      </c>
      <c r="B1743" s="36">
        <v>1022961752</v>
      </c>
      <c r="C1743" s="36" t="s">
        <v>8808</v>
      </c>
      <c r="D1743" s="36" t="s">
        <v>1224</v>
      </c>
      <c r="E1743" s="36" t="s">
        <v>8961</v>
      </c>
      <c r="F1743" s="40">
        <v>20635560</v>
      </c>
      <c r="G1743" s="43">
        <v>45828</v>
      </c>
      <c r="H1743" s="45">
        <v>45961</v>
      </c>
      <c r="I1743" s="53">
        <v>0.7119341563786008</v>
      </c>
      <c r="J1743" s="36" t="s">
        <v>9624</v>
      </c>
    </row>
    <row r="1744" spans="1:10" s="46" customFormat="1" x14ac:dyDescent="0.25">
      <c r="A1744" s="33" t="s">
        <v>6930</v>
      </c>
      <c r="B1744" s="36">
        <v>1233889483</v>
      </c>
      <c r="C1744" s="36" t="s">
        <v>8809</v>
      </c>
      <c r="D1744" s="36" t="s">
        <v>1227</v>
      </c>
      <c r="E1744" s="36" t="s">
        <v>8961</v>
      </c>
      <c r="F1744" s="40">
        <v>31097760</v>
      </c>
      <c r="G1744" s="43">
        <v>45834</v>
      </c>
      <c r="H1744" s="45">
        <v>45961</v>
      </c>
      <c r="I1744" s="53">
        <v>0.69852941176470584</v>
      </c>
      <c r="J1744" s="36" t="s">
        <v>9625</v>
      </c>
    </row>
    <row r="1745" spans="1:10" s="46" customFormat="1" x14ac:dyDescent="0.25">
      <c r="A1745" s="33" t="s">
        <v>6931</v>
      </c>
      <c r="B1745" s="36">
        <v>1010043282</v>
      </c>
      <c r="C1745" s="36" t="s">
        <v>8810</v>
      </c>
      <c r="D1745" s="36" t="s">
        <v>1227</v>
      </c>
      <c r="E1745" s="36" t="s">
        <v>8961</v>
      </c>
      <c r="F1745" s="40">
        <v>28125180</v>
      </c>
      <c r="G1745" s="43">
        <v>45834</v>
      </c>
      <c r="H1745" s="45">
        <v>45961</v>
      </c>
      <c r="I1745" s="53">
        <v>0.74796747967479671</v>
      </c>
      <c r="J1745" s="36" t="s">
        <v>9626</v>
      </c>
    </row>
    <row r="1746" spans="1:10" s="46" customFormat="1" x14ac:dyDescent="0.25">
      <c r="A1746" s="33" t="s">
        <v>6932</v>
      </c>
      <c r="B1746" s="36">
        <v>1193271403</v>
      </c>
      <c r="C1746" s="36" t="s">
        <v>8811</v>
      </c>
      <c r="D1746" s="36" t="s">
        <v>1224</v>
      </c>
      <c r="E1746" s="36" t="s">
        <v>8961</v>
      </c>
      <c r="F1746" s="40">
        <v>16304640</v>
      </c>
      <c r="G1746" s="43">
        <v>45839</v>
      </c>
      <c r="H1746" s="45">
        <v>45961</v>
      </c>
      <c r="I1746" s="53">
        <v>0.75520833333333337</v>
      </c>
      <c r="J1746" s="36" t="s">
        <v>9627</v>
      </c>
    </row>
    <row r="1747" spans="1:10" s="46" customFormat="1" x14ac:dyDescent="0.25">
      <c r="A1747" s="33" t="s">
        <v>6933</v>
      </c>
      <c r="B1747" s="36">
        <v>1001284345</v>
      </c>
      <c r="C1747" s="36" t="s">
        <v>8812</v>
      </c>
      <c r="D1747" s="36" t="s">
        <v>1224</v>
      </c>
      <c r="E1747" s="36" t="s">
        <v>8961</v>
      </c>
      <c r="F1747" s="40">
        <v>17196300</v>
      </c>
      <c r="G1747" s="43">
        <v>45839</v>
      </c>
      <c r="H1747" s="45">
        <v>45961</v>
      </c>
      <c r="I1747" s="53">
        <v>0.83703703703703702</v>
      </c>
      <c r="J1747" s="36" t="s">
        <v>9628</v>
      </c>
    </row>
    <row r="1748" spans="1:10" s="46" customFormat="1" x14ac:dyDescent="0.25">
      <c r="A1748" s="33" t="s">
        <v>6934</v>
      </c>
      <c r="B1748" s="36">
        <v>1140883922</v>
      </c>
      <c r="C1748" s="36" t="s">
        <v>8813</v>
      </c>
      <c r="D1748" s="36" t="s">
        <v>1236</v>
      </c>
      <c r="E1748" s="36" t="s">
        <v>8962</v>
      </c>
      <c r="F1748" s="40">
        <v>73766952</v>
      </c>
      <c r="G1748" s="43">
        <v>45839</v>
      </c>
      <c r="H1748" s="45">
        <v>45961</v>
      </c>
      <c r="I1748" s="53">
        <v>0.77463054187192115</v>
      </c>
      <c r="J1748" s="36" t="s">
        <v>9629</v>
      </c>
    </row>
    <row r="1749" spans="1:10" s="46" customFormat="1" x14ac:dyDescent="0.25">
      <c r="A1749" s="33" t="s">
        <v>6935</v>
      </c>
      <c r="B1749" s="36">
        <v>1014236240</v>
      </c>
      <c r="C1749" s="36" t="s">
        <v>7795</v>
      </c>
      <c r="D1749" s="36" t="s">
        <v>1225</v>
      </c>
      <c r="E1749" s="36" t="s">
        <v>8962</v>
      </c>
      <c r="F1749" s="40">
        <v>98155938</v>
      </c>
      <c r="G1749" s="43">
        <v>45839</v>
      </c>
      <c r="H1749" s="45">
        <v>45961</v>
      </c>
      <c r="I1749" s="53">
        <v>0.59668508287292821</v>
      </c>
      <c r="J1749" s="36" t="s">
        <v>9630</v>
      </c>
    </row>
    <row r="1750" spans="1:10" s="46" customFormat="1" x14ac:dyDescent="0.25">
      <c r="A1750" s="33" t="s">
        <v>6936</v>
      </c>
      <c r="B1750" s="36">
        <v>1030638680</v>
      </c>
      <c r="C1750" s="36" t="s">
        <v>8814</v>
      </c>
      <c r="D1750" s="36" t="s">
        <v>1250</v>
      </c>
      <c r="E1750" s="36" t="s">
        <v>8962</v>
      </c>
      <c r="F1750" s="40">
        <v>76590000</v>
      </c>
      <c r="G1750" s="43">
        <v>45846</v>
      </c>
      <c r="H1750" s="45">
        <v>45961</v>
      </c>
      <c r="I1750" s="53">
        <v>0.59459459459459463</v>
      </c>
      <c r="J1750" s="36" t="s">
        <v>9631</v>
      </c>
    </row>
    <row r="1751" spans="1:10" s="46" customFormat="1" x14ac:dyDescent="0.25">
      <c r="A1751" s="33" t="s">
        <v>6937</v>
      </c>
      <c r="B1751" s="36">
        <v>1003189956</v>
      </c>
      <c r="C1751" s="36" t="s">
        <v>8815</v>
      </c>
      <c r="D1751" s="36" t="s">
        <v>2927</v>
      </c>
      <c r="E1751" s="36" t="s">
        <v>8960</v>
      </c>
      <c r="F1751" s="40">
        <v>8224566</v>
      </c>
      <c r="G1751" s="43">
        <v>45846</v>
      </c>
      <c r="H1751" s="45">
        <v>45961</v>
      </c>
      <c r="I1751" s="53">
        <v>0.73109243697478987</v>
      </c>
      <c r="J1751" s="36" t="s">
        <v>9632</v>
      </c>
    </row>
    <row r="1752" spans="1:10" s="46" customFormat="1" x14ac:dyDescent="0.25">
      <c r="A1752" s="33" t="s">
        <v>6938</v>
      </c>
      <c r="B1752" s="36">
        <v>1021664382</v>
      </c>
      <c r="C1752" s="36" t="s">
        <v>8816</v>
      </c>
      <c r="D1752" s="36" t="s">
        <v>2927</v>
      </c>
      <c r="E1752" s="36" t="s">
        <v>8960</v>
      </c>
      <c r="F1752" s="40">
        <v>8017224</v>
      </c>
      <c r="G1752" s="43">
        <v>45846</v>
      </c>
      <c r="H1752" s="45">
        <v>45961</v>
      </c>
      <c r="I1752" s="53">
        <v>0.7068965517241379</v>
      </c>
      <c r="J1752" s="36" t="s">
        <v>9633</v>
      </c>
    </row>
    <row r="1753" spans="1:10" s="46" customFormat="1" x14ac:dyDescent="0.25">
      <c r="A1753" s="33" t="s">
        <v>6939</v>
      </c>
      <c r="B1753" s="36">
        <v>1026580787</v>
      </c>
      <c r="C1753" s="36" t="s">
        <v>8817</v>
      </c>
      <c r="D1753" s="36" t="s">
        <v>2927</v>
      </c>
      <c r="E1753" s="36" t="s">
        <v>8960</v>
      </c>
      <c r="F1753" s="40">
        <v>8374313</v>
      </c>
      <c r="G1753" s="43">
        <v>45846</v>
      </c>
      <c r="H1753" s="45">
        <v>45961</v>
      </c>
      <c r="I1753" s="53">
        <v>0.78266850068775795</v>
      </c>
      <c r="J1753" s="36" t="s">
        <v>9634</v>
      </c>
    </row>
    <row r="1754" spans="1:10" s="46" customFormat="1" x14ac:dyDescent="0.25">
      <c r="A1754" s="33" t="s">
        <v>6940</v>
      </c>
      <c r="B1754" s="36">
        <v>1033681898</v>
      </c>
      <c r="C1754" s="36" t="s">
        <v>8818</v>
      </c>
      <c r="D1754" s="36" t="s">
        <v>2927</v>
      </c>
      <c r="E1754" s="36" t="s">
        <v>8960</v>
      </c>
      <c r="F1754" s="40">
        <v>8017224</v>
      </c>
      <c r="G1754" s="43">
        <v>45846</v>
      </c>
      <c r="H1754" s="45">
        <v>45961</v>
      </c>
      <c r="I1754" s="53">
        <v>0.74137931034482762</v>
      </c>
      <c r="J1754" s="36" t="s">
        <v>9635</v>
      </c>
    </row>
    <row r="1755" spans="1:10" s="46" customFormat="1" x14ac:dyDescent="0.25">
      <c r="A1755" s="33" t="s">
        <v>6941</v>
      </c>
      <c r="B1755" s="36">
        <v>1033804059</v>
      </c>
      <c r="C1755" s="36" t="s">
        <v>8819</v>
      </c>
      <c r="D1755" s="36" t="s">
        <v>2927</v>
      </c>
      <c r="E1755" s="36" t="s">
        <v>8960</v>
      </c>
      <c r="F1755" s="40">
        <v>3927979</v>
      </c>
      <c r="G1755" s="43">
        <v>45846</v>
      </c>
      <c r="H1755" s="45">
        <v>45900.999305555553</v>
      </c>
      <c r="I1755" s="53">
        <v>0</v>
      </c>
      <c r="J1755" s="36" t="s">
        <v>9636</v>
      </c>
    </row>
    <row r="1756" spans="1:10" s="46" customFormat="1" x14ac:dyDescent="0.25">
      <c r="A1756" s="33" t="s">
        <v>6942</v>
      </c>
      <c r="B1756" s="36">
        <v>1010231499</v>
      </c>
      <c r="C1756" s="36" t="s">
        <v>8820</v>
      </c>
      <c r="D1756" s="36" t="s">
        <v>2927</v>
      </c>
      <c r="E1756" s="36" t="s">
        <v>8960</v>
      </c>
      <c r="F1756" s="40">
        <v>7878996</v>
      </c>
      <c r="G1756" s="43">
        <v>45846</v>
      </c>
      <c r="H1756" s="45">
        <v>45961</v>
      </c>
      <c r="I1756" s="53">
        <v>0.69298245614035092</v>
      </c>
      <c r="J1756" s="36" t="s">
        <v>9637</v>
      </c>
    </row>
    <row r="1757" spans="1:10" s="46" customFormat="1" x14ac:dyDescent="0.25">
      <c r="A1757" s="33" t="s">
        <v>6943</v>
      </c>
      <c r="B1757" s="36">
        <v>1014307944</v>
      </c>
      <c r="C1757" s="36" t="s">
        <v>8821</v>
      </c>
      <c r="D1757" s="36" t="s">
        <v>1224</v>
      </c>
      <c r="E1757" s="36" t="s">
        <v>8961</v>
      </c>
      <c r="F1757" s="40">
        <v>15370520</v>
      </c>
      <c r="G1757" s="43">
        <v>45846</v>
      </c>
      <c r="H1757" s="45">
        <v>45961</v>
      </c>
      <c r="I1757" s="53">
        <v>0.78453038674033149</v>
      </c>
      <c r="J1757" s="36" t="s">
        <v>9638</v>
      </c>
    </row>
    <row r="1758" spans="1:10" s="46" customFormat="1" x14ac:dyDescent="0.25">
      <c r="A1758" s="33" t="s">
        <v>6944</v>
      </c>
      <c r="B1758" s="36">
        <v>1032491646</v>
      </c>
      <c r="C1758" s="36" t="s">
        <v>8822</v>
      </c>
      <c r="D1758" s="36" t="s">
        <v>1224</v>
      </c>
      <c r="E1758" s="36" t="s">
        <v>8961</v>
      </c>
      <c r="F1758" s="40">
        <v>16559400</v>
      </c>
      <c r="G1758" s="43">
        <v>45846</v>
      </c>
      <c r="H1758" s="45">
        <v>45961</v>
      </c>
      <c r="I1758" s="53">
        <v>0.86153846153846159</v>
      </c>
      <c r="J1758" s="36" t="s">
        <v>9639</v>
      </c>
    </row>
    <row r="1759" spans="1:10" s="46" customFormat="1" x14ac:dyDescent="0.25">
      <c r="A1759" s="33" t="s">
        <v>6945</v>
      </c>
      <c r="B1759" s="36">
        <v>1193038815</v>
      </c>
      <c r="C1759" s="36" t="s">
        <v>8823</v>
      </c>
      <c r="D1759" s="36" t="s">
        <v>1224</v>
      </c>
      <c r="E1759" s="36" t="s">
        <v>8961</v>
      </c>
      <c r="F1759" s="40">
        <v>15412980</v>
      </c>
      <c r="G1759" s="43">
        <v>45846</v>
      </c>
      <c r="H1759" s="45">
        <v>45961</v>
      </c>
      <c r="I1759" s="53">
        <v>0.71900826446280997</v>
      </c>
      <c r="J1759" s="36" t="s">
        <v>9640</v>
      </c>
    </row>
    <row r="1760" spans="1:10" s="46" customFormat="1" x14ac:dyDescent="0.25">
      <c r="A1760" s="33" t="s">
        <v>6946</v>
      </c>
      <c r="B1760" s="36">
        <v>1069729558</v>
      </c>
      <c r="C1760" s="36" t="s">
        <v>8824</v>
      </c>
      <c r="D1760" s="36" t="s">
        <v>1224</v>
      </c>
      <c r="E1760" s="36" t="s">
        <v>8961</v>
      </c>
      <c r="F1760" s="40">
        <v>15030840</v>
      </c>
      <c r="G1760" s="43">
        <v>45846</v>
      </c>
      <c r="H1760" s="45">
        <v>45961</v>
      </c>
      <c r="I1760" s="53">
        <v>0.71186440677966101</v>
      </c>
      <c r="J1760" s="36" t="s">
        <v>9641</v>
      </c>
    </row>
    <row r="1761" spans="1:10" s="46" customFormat="1" x14ac:dyDescent="0.25">
      <c r="A1761" s="33" t="s">
        <v>6947</v>
      </c>
      <c r="B1761" s="36">
        <v>1001066186</v>
      </c>
      <c r="C1761" s="36" t="s">
        <v>8825</v>
      </c>
      <c r="D1761" s="36" t="s">
        <v>1224</v>
      </c>
      <c r="E1761" s="36" t="s">
        <v>8961</v>
      </c>
      <c r="F1761" s="40">
        <v>17505576</v>
      </c>
      <c r="G1761" s="43">
        <v>45846</v>
      </c>
      <c r="H1761" s="45">
        <v>45961</v>
      </c>
      <c r="I1761" s="53">
        <v>0.75</v>
      </c>
      <c r="J1761" s="36" t="s">
        <v>9642</v>
      </c>
    </row>
    <row r="1762" spans="1:10" s="46" customFormat="1" x14ac:dyDescent="0.25">
      <c r="A1762" s="33" t="s">
        <v>6948</v>
      </c>
      <c r="B1762" s="36">
        <v>1233493116</v>
      </c>
      <c r="C1762" s="36" t="s">
        <v>8826</v>
      </c>
      <c r="D1762" s="36" t="s">
        <v>1227</v>
      </c>
      <c r="E1762" s="36" t="s">
        <v>8961</v>
      </c>
      <c r="F1762" s="40">
        <v>34756320</v>
      </c>
      <c r="G1762" s="43">
        <v>45846</v>
      </c>
      <c r="H1762" s="45">
        <v>45961</v>
      </c>
      <c r="I1762" s="53">
        <v>0.80921052631578949</v>
      </c>
      <c r="J1762" s="36" t="s">
        <v>9643</v>
      </c>
    </row>
    <row r="1763" spans="1:10" s="46" customFormat="1" x14ac:dyDescent="0.25">
      <c r="A1763" s="33" t="s">
        <v>6949</v>
      </c>
      <c r="B1763" s="36">
        <v>1013682667</v>
      </c>
      <c r="C1763" s="36" t="s">
        <v>8827</v>
      </c>
      <c r="D1763" s="36" t="s">
        <v>1227</v>
      </c>
      <c r="E1763" s="36" t="s">
        <v>8961</v>
      </c>
      <c r="F1763" s="40">
        <v>24517440</v>
      </c>
      <c r="G1763" s="43">
        <v>45846</v>
      </c>
      <c r="H1763" s="45">
        <v>45961</v>
      </c>
      <c r="I1763" s="53">
        <v>0.80555555555555558</v>
      </c>
      <c r="J1763" s="36" t="s">
        <v>9644</v>
      </c>
    </row>
    <row r="1764" spans="1:10" s="46" customFormat="1" x14ac:dyDescent="0.25">
      <c r="A1764" s="33" t="s">
        <v>6950</v>
      </c>
      <c r="B1764" s="36">
        <v>1052378649</v>
      </c>
      <c r="C1764" s="36" t="s">
        <v>8828</v>
      </c>
      <c r="D1764" s="36" t="s">
        <v>8955</v>
      </c>
      <c r="E1764" s="36" t="s">
        <v>8962</v>
      </c>
      <c r="F1764" s="40">
        <v>55052676</v>
      </c>
      <c r="G1764" s="52">
        <v>45859</v>
      </c>
      <c r="H1764" s="45">
        <v>45961</v>
      </c>
      <c r="I1764" s="53">
        <v>0.5544554455445545</v>
      </c>
      <c r="J1764" s="36" t="s">
        <v>9645</v>
      </c>
    </row>
    <row r="1765" spans="1:10" s="46" customFormat="1" x14ac:dyDescent="0.25">
      <c r="A1765" s="33" t="s">
        <v>6951</v>
      </c>
      <c r="B1765" s="36">
        <v>1012458234</v>
      </c>
      <c r="C1765" s="36" t="s">
        <v>8829</v>
      </c>
      <c r="D1765" s="36" t="s">
        <v>1227</v>
      </c>
      <c r="E1765" s="36" t="s">
        <v>8961</v>
      </c>
      <c r="F1765" s="40">
        <v>31095540</v>
      </c>
      <c r="G1765" s="52">
        <v>45854</v>
      </c>
      <c r="H1765" s="45">
        <v>45961</v>
      </c>
      <c r="I1765" s="53">
        <v>0.74024024024024027</v>
      </c>
      <c r="J1765" s="36" t="s">
        <v>9646</v>
      </c>
    </row>
    <row r="1766" spans="1:10" s="46" customFormat="1" x14ac:dyDescent="0.25">
      <c r="A1766" s="33" t="s">
        <v>6952</v>
      </c>
      <c r="B1766" s="36">
        <v>1033694306</v>
      </c>
      <c r="C1766" s="36" t="s">
        <v>8830</v>
      </c>
      <c r="D1766" s="36" t="s">
        <v>2927</v>
      </c>
      <c r="E1766" s="36" t="s">
        <v>8960</v>
      </c>
      <c r="F1766" s="40">
        <v>8293680</v>
      </c>
      <c r="G1766" s="52">
        <v>45854</v>
      </c>
      <c r="H1766" s="45">
        <v>45961</v>
      </c>
      <c r="I1766" s="53">
        <v>0.7416666666666667</v>
      </c>
      <c r="J1766" s="36" t="s">
        <v>9647</v>
      </c>
    </row>
    <row r="1767" spans="1:10" s="46" customFormat="1" x14ac:dyDescent="0.25">
      <c r="A1767" s="33" t="s">
        <v>6953</v>
      </c>
      <c r="B1767" s="36">
        <v>1030641937</v>
      </c>
      <c r="C1767" s="36" t="s">
        <v>8831</v>
      </c>
      <c r="D1767" s="36" t="s">
        <v>2927</v>
      </c>
      <c r="E1767" s="36" t="s">
        <v>8960</v>
      </c>
      <c r="F1767" s="40">
        <v>6565830</v>
      </c>
      <c r="G1767" s="52">
        <v>45855</v>
      </c>
      <c r="H1767" s="45">
        <v>45961</v>
      </c>
      <c r="I1767" s="53">
        <v>0.76842105263157889</v>
      </c>
      <c r="J1767" s="36" t="s">
        <v>9648</v>
      </c>
    </row>
    <row r="1768" spans="1:10" s="46" customFormat="1" x14ac:dyDescent="0.25">
      <c r="A1768" s="33" t="s">
        <v>6954</v>
      </c>
      <c r="B1768" s="36">
        <v>21182251</v>
      </c>
      <c r="C1768" s="36" t="s">
        <v>8832</v>
      </c>
      <c r="D1768" s="36" t="s">
        <v>2927</v>
      </c>
      <c r="E1768" s="36" t="s">
        <v>8960</v>
      </c>
      <c r="F1768" s="40">
        <v>9814188</v>
      </c>
      <c r="G1768" s="52">
        <v>45854</v>
      </c>
      <c r="H1768" s="45">
        <v>45961</v>
      </c>
      <c r="I1768" s="53">
        <v>0.29577464788732394</v>
      </c>
      <c r="J1768" s="36" t="s">
        <v>9649</v>
      </c>
    </row>
    <row r="1769" spans="1:10" s="46" customFormat="1" x14ac:dyDescent="0.25">
      <c r="A1769" s="33" t="s">
        <v>6955</v>
      </c>
      <c r="B1769" s="36">
        <v>1000331116</v>
      </c>
      <c r="C1769" s="36" t="s">
        <v>8833</v>
      </c>
      <c r="D1769" s="36" t="s">
        <v>1224</v>
      </c>
      <c r="E1769" s="36" t="s">
        <v>8961</v>
      </c>
      <c r="F1769" s="40">
        <v>14139180</v>
      </c>
      <c r="G1769" s="52">
        <v>45854</v>
      </c>
      <c r="H1769" s="45">
        <v>45961</v>
      </c>
      <c r="I1769" s="53">
        <v>0.66666666666666663</v>
      </c>
      <c r="J1769" s="36" t="s">
        <v>9650</v>
      </c>
    </row>
    <row r="1770" spans="1:10" s="46" customFormat="1" x14ac:dyDescent="0.25">
      <c r="A1770" s="33" t="s">
        <v>6956</v>
      </c>
      <c r="B1770" s="36">
        <v>1010243994</v>
      </c>
      <c r="C1770" s="36" t="s">
        <v>8834</v>
      </c>
      <c r="D1770" s="36" t="s">
        <v>1224</v>
      </c>
      <c r="E1770" s="36" t="s">
        <v>8961</v>
      </c>
      <c r="F1770" s="40">
        <v>16177260</v>
      </c>
      <c r="G1770" s="52">
        <v>45854</v>
      </c>
      <c r="H1770" s="45">
        <v>45961</v>
      </c>
      <c r="I1770" s="53">
        <v>0.61417322834645671</v>
      </c>
      <c r="J1770" s="36" t="s">
        <v>9651</v>
      </c>
    </row>
    <row r="1771" spans="1:10" s="46" customFormat="1" x14ac:dyDescent="0.25">
      <c r="A1771" s="33" t="s">
        <v>6957</v>
      </c>
      <c r="B1771" s="36">
        <v>1061747073</v>
      </c>
      <c r="C1771" s="36" t="s">
        <v>8835</v>
      </c>
      <c r="D1771" s="36" t="s">
        <v>1228</v>
      </c>
      <c r="E1771" s="36" t="s">
        <v>8962</v>
      </c>
      <c r="F1771" s="40">
        <v>87292080</v>
      </c>
      <c r="G1771" s="52">
        <v>45859</v>
      </c>
      <c r="H1771" s="45">
        <v>45961</v>
      </c>
      <c r="I1771" s="53">
        <v>0.43859649122807015</v>
      </c>
      <c r="J1771" s="36" t="s">
        <v>9652</v>
      </c>
    </row>
    <row r="1772" spans="1:10" s="46" customFormat="1" x14ac:dyDescent="0.25">
      <c r="A1772" s="33" t="s">
        <v>6958</v>
      </c>
      <c r="B1772" s="36">
        <v>1078367416</v>
      </c>
      <c r="C1772" s="36" t="s">
        <v>8836</v>
      </c>
      <c r="D1772" s="36" t="s">
        <v>8951</v>
      </c>
      <c r="E1772" s="36" t="s">
        <v>8991</v>
      </c>
      <c r="F1772" s="40">
        <v>3239996</v>
      </c>
      <c r="G1772" s="52">
        <v>45861</v>
      </c>
      <c r="H1772" s="45">
        <v>45900.999305555553</v>
      </c>
      <c r="I1772" s="53">
        <v>0.71698113207547165</v>
      </c>
      <c r="J1772" s="36" t="s">
        <v>9653</v>
      </c>
    </row>
    <row r="1773" spans="1:10" s="46" customFormat="1" x14ac:dyDescent="0.25">
      <c r="A1773" s="33" t="s">
        <v>6959</v>
      </c>
      <c r="B1773" s="36">
        <v>1024471609</v>
      </c>
      <c r="C1773" s="36" t="s">
        <v>8837</v>
      </c>
      <c r="D1773" s="36" t="s">
        <v>1224</v>
      </c>
      <c r="E1773" s="36" t="s">
        <v>8961</v>
      </c>
      <c r="F1773" s="40">
        <v>12101100</v>
      </c>
      <c r="G1773" s="52">
        <v>45861</v>
      </c>
      <c r="H1773" s="45">
        <v>45961</v>
      </c>
      <c r="I1773" s="53">
        <v>0.63157894736842102</v>
      </c>
      <c r="J1773" s="36" t="s">
        <v>9654</v>
      </c>
    </row>
    <row r="1774" spans="1:10" s="46" customFormat="1" x14ac:dyDescent="0.25">
      <c r="A1774" s="33" t="s">
        <v>6960</v>
      </c>
      <c r="B1774" s="36">
        <v>1000254716</v>
      </c>
      <c r="C1774" s="36" t="s">
        <v>8838</v>
      </c>
      <c r="D1774" s="36" t="s">
        <v>8951</v>
      </c>
      <c r="E1774" s="36" t="s">
        <v>8991</v>
      </c>
      <c r="F1774" s="40">
        <v>2261884</v>
      </c>
      <c r="G1774" s="52">
        <v>45862</v>
      </c>
      <c r="H1774" s="45">
        <v>45900.999305555553</v>
      </c>
      <c r="I1774" s="53">
        <v>0.16502349368933156</v>
      </c>
      <c r="J1774" s="36" t="s">
        <v>9655</v>
      </c>
    </row>
    <row r="1775" spans="1:10" s="46" customFormat="1" x14ac:dyDescent="0.25">
      <c r="A1775" s="33" t="s">
        <v>6961</v>
      </c>
      <c r="B1775" s="36">
        <v>1000991822</v>
      </c>
      <c r="C1775" s="36" t="s">
        <v>8839</v>
      </c>
      <c r="D1775" s="36" t="s">
        <v>8951</v>
      </c>
      <c r="E1775" s="36" t="s">
        <v>8991</v>
      </c>
      <c r="F1775" s="40">
        <v>2261884</v>
      </c>
      <c r="G1775" s="52">
        <v>45862</v>
      </c>
      <c r="H1775" s="45">
        <v>45900.999305555553</v>
      </c>
      <c r="I1775" s="53">
        <v>0.89187686017496914</v>
      </c>
      <c r="J1775" s="36" t="s">
        <v>9656</v>
      </c>
    </row>
    <row r="1776" spans="1:10" s="46" customFormat="1" x14ac:dyDescent="0.25">
      <c r="A1776" s="33" t="s">
        <v>6962</v>
      </c>
      <c r="B1776" s="36">
        <v>53038712</v>
      </c>
      <c r="C1776" s="36" t="s">
        <v>8840</v>
      </c>
      <c r="D1776" s="36" t="s">
        <v>2927</v>
      </c>
      <c r="E1776" s="36" t="s">
        <v>8977</v>
      </c>
      <c r="F1776" s="40">
        <v>6496716</v>
      </c>
      <c r="G1776" s="52">
        <v>45863</v>
      </c>
      <c r="H1776" s="45">
        <v>45961</v>
      </c>
      <c r="I1776" s="53">
        <v>0.71276595744680848</v>
      </c>
      <c r="J1776" s="36" t="s">
        <v>9657</v>
      </c>
    </row>
    <row r="1777" spans="1:10" s="46" customFormat="1" x14ac:dyDescent="0.25">
      <c r="A1777" s="33" t="s">
        <v>6963</v>
      </c>
      <c r="B1777" s="36">
        <v>1023018951</v>
      </c>
      <c r="C1777" s="36" t="s">
        <v>8841</v>
      </c>
      <c r="D1777" s="36" t="s">
        <v>2927</v>
      </c>
      <c r="E1777" s="36" t="s">
        <v>8977</v>
      </c>
      <c r="F1777" s="40">
        <v>6496716</v>
      </c>
      <c r="G1777" s="52">
        <v>45863</v>
      </c>
      <c r="H1777" s="45">
        <v>45961</v>
      </c>
      <c r="I1777" s="53">
        <v>0.69148936170212771</v>
      </c>
      <c r="J1777" s="36" t="s">
        <v>9658</v>
      </c>
    </row>
    <row r="1778" spans="1:10" s="46" customFormat="1" x14ac:dyDescent="0.25">
      <c r="A1778" s="33" t="s">
        <v>6964</v>
      </c>
      <c r="B1778" s="36">
        <v>1007627671</v>
      </c>
      <c r="C1778" s="36" t="s">
        <v>8842</v>
      </c>
      <c r="D1778" s="36" t="s">
        <v>2927</v>
      </c>
      <c r="E1778" s="36" t="s">
        <v>8977</v>
      </c>
      <c r="F1778" s="40">
        <v>6496716</v>
      </c>
      <c r="G1778" s="52">
        <v>45863</v>
      </c>
      <c r="H1778" s="45">
        <v>45961</v>
      </c>
      <c r="I1778" s="53">
        <v>0.81914893617021278</v>
      </c>
      <c r="J1778" s="36" t="s">
        <v>9659</v>
      </c>
    </row>
    <row r="1779" spans="1:10" s="46" customFormat="1" x14ac:dyDescent="0.25">
      <c r="A1779" s="33" t="s">
        <v>6965</v>
      </c>
      <c r="B1779" s="36">
        <v>1013592832</v>
      </c>
      <c r="C1779" s="36" t="s">
        <v>8843</v>
      </c>
      <c r="D1779" s="36" t="s">
        <v>2927</v>
      </c>
      <c r="E1779" s="36" t="s">
        <v>8977</v>
      </c>
      <c r="F1779" s="40">
        <v>6496716</v>
      </c>
      <c r="G1779" s="52">
        <v>45863</v>
      </c>
      <c r="H1779" s="45">
        <v>45961</v>
      </c>
      <c r="I1779" s="53">
        <v>0.73404255319148937</v>
      </c>
      <c r="J1779" s="36" t="s">
        <v>9660</v>
      </c>
    </row>
    <row r="1780" spans="1:10" s="46" customFormat="1" x14ac:dyDescent="0.25">
      <c r="A1780" s="33" t="s">
        <v>6966</v>
      </c>
      <c r="B1780" s="36">
        <v>1001046363</v>
      </c>
      <c r="C1780" s="36" t="s">
        <v>8844</v>
      </c>
      <c r="D1780" s="36" t="s">
        <v>1224</v>
      </c>
      <c r="E1780" s="36" t="s">
        <v>8961</v>
      </c>
      <c r="F1780" s="40">
        <v>10213632</v>
      </c>
      <c r="G1780" s="52">
        <v>45873</v>
      </c>
      <c r="H1780" s="45">
        <v>45961</v>
      </c>
      <c r="I1780" s="53">
        <v>0.62316715542521994</v>
      </c>
      <c r="J1780" s="36" t="s">
        <v>9661</v>
      </c>
    </row>
    <row r="1781" spans="1:10" s="46" customFormat="1" x14ac:dyDescent="0.25">
      <c r="A1781" s="33" t="s">
        <v>6967</v>
      </c>
      <c r="B1781" s="36">
        <v>1031182795</v>
      </c>
      <c r="C1781" s="36" t="s">
        <v>8845</v>
      </c>
      <c r="D1781" s="36" t="s">
        <v>1224</v>
      </c>
      <c r="E1781" s="36" t="s">
        <v>8961</v>
      </c>
      <c r="F1781" s="40">
        <v>10213632</v>
      </c>
      <c r="G1781" s="52">
        <v>45873</v>
      </c>
      <c r="H1781" s="45">
        <v>45961</v>
      </c>
      <c r="I1781" s="53">
        <v>0.63416422287390029</v>
      </c>
      <c r="J1781" s="36" t="s">
        <v>9662</v>
      </c>
    </row>
    <row r="1782" spans="1:10" s="46" customFormat="1" x14ac:dyDescent="0.25">
      <c r="A1782" s="33" t="s">
        <v>6968</v>
      </c>
      <c r="B1782" s="36">
        <v>53093830</v>
      </c>
      <c r="C1782" s="36" t="s">
        <v>8846</v>
      </c>
      <c r="D1782" s="36" t="s">
        <v>1224</v>
      </c>
      <c r="E1782" s="36" t="s">
        <v>8961</v>
      </c>
      <c r="F1782" s="40">
        <v>12858498</v>
      </c>
      <c r="G1782" s="52">
        <v>45877</v>
      </c>
      <c r="H1782" s="45">
        <v>45961</v>
      </c>
      <c r="I1782" s="53">
        <v>0.43587672525982429</v>
      </c>
      <c r="J1782" s="36" t="s">
        <v>9663</v>
      </c>
    </row>
    <row r="1783" spans="1:10" s="46" customFormat="1" x14ac:dyDescent="0.25">
      <c r="A1783" s="33" t="s">
        <v>6969</v>
      </c>
      <c r="B1783" s="36">
        <v>1033685199</v>
      </c>
      <c r="C1783" s="36" t="s">
        <v>8847</v>
      </c>
      <c r="D1783" s="36" t="s">
        <v>2927</v>
      </c>
      <c r="E1783" s="36" t="s">
        <v>8960</v>
      </c>
      <c r="F1783" s="40">
        <v>6565830</v>
      </c>
      <c r="G1783" s="52">
        <v>45873</v>
      </c>
      <c r="H1783" s="45">
        <v>45961</v>
      </c>
      <c r="I1783" s="53">
        <v>0.58947368421052626</v>
      </c>
      <c r="J1783" s="36" t="s">
        <v>9664</v>
      </c>
    </row>
    <row r="1784" spans="1:10" s="46" customFormat="1" x14ac:dyDescent="0.25">
      <c r="A1784" s="33" t="s">
        <v>6970</v>
      </c>
      <c r="B1784" s="36">
        <v>1000729603</v>
      </c>
      <c r="C1784" s="36" t="s">
        <v>8848</v>
      </c>
      <c r="D1784" s="36" t="s">
        <v>2927</v>
      </c>
      <c r="E1784" s="36" t="s">
        <v>8960</v>
      </c>
      <c r="F1784" s="40">
        <v>1999698</v>
      </c>
      <c r="G1784" s="52">
        <v>45874</v>
      </c>
      <c r="H1784" s="45">
        <v>45900.999305555553</v>
      </c>
      <c r="I1784" s="53">
        <v>0</v>
      </c>
      <c r="J1784" s="36" t="s">
        <v>9665</v>
      </c>
    </row>
    <row r="1785" spans="1:10" s="46" customFormat="1" x14ac:dyDescent="0.25">
      <c r="A1785" s="33" t="s">
        <v>6971</v>
      </c>
      <c r="B1785" s="36">
        <v>1031177451</v>
      </c>
      <c r="C1785" s="36" t="s">
        <v>8849</v>
      </c>
      <c r="D1785" s="36" t="s">
        <v>2927</v>
      </c>
      <c r="E1785" s="36" t="s">
        <v>8960</v>
      </c>
      <c r="F1785" s="40">
        <v>6565830</v>
      </c>
      <c r="G1785" s="52">
        <v>45873</v>
      </c>
      <c r="H1785" s="45">
        <v>45961</v>
      </c>
      <c r="I1785" s="53">
        <v>0.56842105263157894</v>
      </c>
      <c r="J1785" s="36" t="s">
        <v>9666</v>
      </c>
    </row>
    <row r="1786" spans="1:10" s="46" customFormat="1" x14ac:dyDescent="0.25">
      <c r="A1786" s="33" t="s">
        <v>6972</v>
      </c>
      <c r="B1786" s="36">
        <v>1022932487</v>
      </c>
      <c r="C1786" s="36" t="s">
        <v>8850</v>
      </c>
      <c r="D1786" s="36" t="s">
        <v>2927</v>
      </c>
      <c r="E1786" s="36" t="s">
        <v>8960</v>
      </c>
      <c r="F1786" s="40">
        <v>6565830</v>
      </c>
      <c r="G1786" s="52">
        <v>45873</v>
      </c>
      <c r="H1786" s="45">
        <v>45961</v>
      </c>
      <c r="I1786" s="53">
        <v>0.59298245614035083</v>
      </c>
      <c r="J1786" s="36" t="s">
        <v>9667</v>
      </c>
    </row>
    <row r="1787" spans="1:10" s="46" customFormat="1" x14ac:dyDescent="0.25">
      <c r="A1787" s="33" t="s">
        <v>6973</v>
      </c>
      <c r="B1787" s="36">
        <v>1003670896</v>
      </c>
      <c r="C1787" s="36" t="s">
        <v>8851</v>
      </c>
      <c r="D1787" s="36" t="s">
        <v>2927</v>
      </c>
      <c r="E1787" s="36" t="s">
        <v>8960</v>
      </c>
      <c r="F1787" s="40">
        <v>6565830</v>
      </c>
      <c r="G1787" s="52">
        <v>45873</v>
      </c>
      <c r="H1787" s="45">
        <v>45961</v>
      </c>
      <c r="I1787" s="53">
        <v>0.65263157894736845</v>
      </c>
      <c r="J1787" s="36" t="s">
        <v>9668</v>
      </c>
    </row>
    <row r="1788" spans="1:10" s="46" customFormat="1" x14ac:dyDescent="0.25">
      <c r="A1788" s="33" t="s">
        <v>6974</v>
      </c>
      <c r="B1788" s="36">
        <v>1034399072</v>
      </c>
      <c r="C1788" s="36" t="s">
        <v>8852</v>
      </c>
      <c r="D1788" s="36" t="s">
        <v>2927</v>
      </c>
      <c r="E1788" s="36" t="s">
        <v>8960</v>
      </c>
      <c r="F1788" s="40">
        <v>6565830</v>
      </c>
      <c r="G1788" s="52">
        <v>45873</v>
      </c>
      <c r="H1788" s="45">
        <v>45961</v>
      </c>
      <c r="I1788" s="53">
        <v>0.6</v>
      </c>
      <c r="J1788" s="36" t="s">
        <v>9669</v>
      </c>
    </row>
    <row r="1789" spans="1:10" s="46" customFormat="1" x14ac:dyDescent="0.25">
      <c r="A1789" s="33" t="s">
        <v>6975</v>
      </c>
      <c r="B1789" s="36">
        <v>1031179860</v>
      </c>
      <c r="C1789" s="36" t="s">
        <v>8853</v>
      </c>
      <c r="D1789" s="36" t="s">
        <v>1224</v>
      </c>
      <c r="E1789" s="36" t="s">
        <v>8961</v>
      </c>
      <c r="F1789" s="40">
        <v>12101100</v>
      </c>
      <c r="G1789" s="52">
        <v>45877</v>
      </c>
      <c r="H1789" s="45">
        <v>45961</v>
      </c>
      <c r="I1789" s="53">
        <v>0.47368421052631576</v>
      </c>
      <c r="J1789" s="36" t="s">
        <v>9670</v>
      </c>
    </row>
    <row r="1790" spans="1:10" s="46" customFormat="1" x14ac:dyDescent="0.25">
      <c r="A1790" s="33" t="s">
        <v>6976</v>
      </c>
      <c r="B1790" s="36">
        <v>1031175551</v>
      </c>
      <c r="C1790" s="36" t="s">
        <v>8854</v>
      </c>
      <c r="D1790" s="36" t="s">
        <v>8951</v>
      </c>
      <c r="E1790" s="36" t="s">
        <v>8991</v>
      </c>
      <c r="F1790" s="40">
        <v>6917984</v>
      </c>
      <c r="G1790" s="52">
        <v>45880</v>
      </c>
      <c r="H1790" s="45">
        <v>46022</v>
      </c>
      <c r="I1790" s="53">
        <v>0</v>
      </c>
      <c r="J1790" s="36" t="s">
        <v>9671</v>
      </c>
    </row>
    <row r="1791" spans="1:10" s="46" customFormat="1" x14ac:dyDescent="0.25">
      <c r="A1791" s="33" t="s">
        <v>6977</v>
      </c>
      <c r="B1791" s="36">
        <v>1061656379</v>
      </c>
      <c r="C1791" s="36" t="s">
        <v>8855</v>
      </c>
      <c r="D1791" s="36" t="s">
        <v>2927</v>
      </c>
      <c r="E1791" s="36" t="s">
        <v>8972</v>
      </c>
      <c r="F1791" s="40">
        <v>5040079</v>
      </c>
      <c r="G1791" s="52">
        <v>45881</v>
      </c>
      <c r="H1791" s="45">
        <v>45961.999305555553</v>
      </c>
      <c r="I1791" s="53">
        <v>0.5942248127459907</v>
      </c>
      <c r="J1791" s="36" t="s">
        <v>9672</v>
      </c>
    </row>
    <row r="1792" spans="1:10" s="46" customFormat="1" x14ac:dyDescent="0.25">
      <c r="A1792" s="33" t="s">
        <v>6978</v>
      </c>
      <c r="B1792" s="36">
        <v>1026584705</v>
      </c>
      <c r="C1792" s="36" t="s">
        <v>8856</v>
      </c>
      <c r="D1792" s="36" t="s">
        <v>2927</v>
      </c>
      <c r="E1792" s="36" t="s">
        <v>8972</v>
      </c>
      <c r="F1792" s="40">
        <v>5040079</v>
      </c>
      <c r="G1792" s="52">
        <v>45881</v>
      </c>
      <c r="H1792" s="45">
        <v>45961.999305555553</v>
      </c>
      <c r="I1792" s="53">
        <v>0.67193113441277408</v>
      </c>
      <c r="J1792" s="36" t="s">
        <v>9673</v>
      </c>
    </row>
    <row r="1793" spans="1:10" s="46" customFormat="1" x14ac:dyDescent="0.25">
      <c r="A1793" s="33" t="s">
        <v>6979</v>
      </c>
      <c r="B1793" s="36">
        <v>1023035287</v>
      </c>
      <c r="C1793" s="36" t="s">
        <v>8857</v>
      </c>
      <c r="D1793" s="36" t="s">
        <v>2927</v>
      </c>
      <c r="E1793" s="36" t="s">
        <v>8972</v>
      </c>
      <c r="F1793" s="40">
        <v>5040079</v>
      </c>
      <c r="G1793" s="52">
        <v>45881</v>
      </c>
      <c r="H1793" s="45">
        <v>45961.999305555553</v>
      </c>
      <c r="I1793" s="53">
        <v>0.99875478142306895</v>
      </c>
      <c r="J1793" s="36" t="s">
        <v>9674</v>
      </c>
    </row>
    <row r="1794" spans="1:10" s="46" customFormat="1" x14ac:dyDescent="0.25">
      <c r="A1794" s="33" t="s">
        <v>6980</v>
      </c>
      <c r="B1794" s="36">
        <v>52747930</v>
      </c>
      <c r="C1794" s="36" t="s">
        <v>8858</v>
      </c>
      <c r="D1794" s="36" t="s">
        <v>2927</v>
      </c>
      <c r="E1794" s="36" t="s">
        <v>8972</v>
      </c>
      <c r="F1794" s="40">
        <v>5040079</v>
      </c>
      <c r="G1794" s="52">
        <v>45881</v>
      </c>
      <c r="H1794" s="45">
        <v>45961.999305555553</v>
      </c>
      <c r="I1794" s="53">
        <v>0.67193113441277408</v>
      </c>
      <c r="J1794" s="36" t="s">
        <v>9675</v>
      </c>
    </row>
    <row r="1795" spans="1:10" s="46" customFormat="1" x14ac:dyDescent="0.25">
      <c r="A1795" s="33" t="s">
        <v>6981</v>
      </c>
      <c r="B1795" s="36">
        <v>53044586</v>
      </c>
      <c r="C1795" s="36" t="s">
        <v>8859</v>
      </c>
      <c r="D1795" s="36" t="s">
        <v>1224</v>
      </c>
      <c r="E1795" s="36" t="s">
        <v>8961</v>
      </c>
      <c r="F1795" s="40">
        <v>10661706</v>
      </c>
      <c r="G1795" s="52">
        <v>45882</v>
      </c>
      <c r="H1795" s="45">
        <v>45961.999305555553</v>
      </c>
      <c r="I1795" s="53">
        <v>0.54958183990442055</v>
      </c>
      <c r="J1795" s="36" t="s">
        <v>9676</v>
      </c>
    </row>
    <row r="1796" spans="1:10" s="46" customFormat="1" x14ac:dyDescent="0.25">
      <c r="A1796" s="33" t="s">
        <v>6982</v>
      </c>
      <c r="B1796" s="36">
        <v>1001269981</v>
      </c>
      <c r="C1796" s="36" t="s">
        <v>8860</v>
      </c>
      <c r="D1796" s="36" t="s">
        <v>1224</v>
      </c>
      <c r="E1796" s="36" t="s">
        <v>8961</v>
      </c>
      <c r="F1796" s="40">
        <v>10661706</v>
      </c>
      <c r="G1796" s="52">
        <v>45882</v>
      </c>
      <c r="H1796" s="45">
        <v>45961.999305555553</v>
      </c>
      <c r="I1796" s="53">
        <v>0.60931899641577059</v>
      </c>
      <c r="J1796" s="36" t="s">
        <v>9677</v>
      </c>
    </row>
    <row r="1797" spans="1:10" s="46" customFormat="1" x14ac:dyDescent="0.25">
      <c r="A1797" s="33" t="s">
        <v>6983</v>
      </c>
      <c r="B1797" s="36">
        <v>1000285450</v>
      </c>
      <c r="C1797" s="36" t="s">
        <v>8861</v>
      </c>
      <c r="D1797" s="36" t="s">
        <v>1227</v>
      </c>
      <c r="E1797" s="36" t="s">
        <v>8961</v>
      </c>
      <c r="F1797" s="40">
        <v>19138842</v>
      </c>
      <c r="G1797" s="52">
        <v>45882</v>
      </c>
      <c r="H1797" s="45">
        <v>45961.999305555553</v>
      </c>
      <c r="I1797" s="53">
        <v>0.35842293906810035</v>
      </c>
      <c r="J1797" s="36" t="s">
        <v>9678</v>
      </c>
    </row>
    <row r="1798" spans="1:10" s="46" customFormat="1" x14ac:dyDescent="0.25">
      <c r="A1798" s="33" t="s">
        <v>6984</v>
      </c>
      <c r="B1798" s="36">
        <v>1020755571</v>
      </c>
      <c r="C1798" s="36" t="s">
        <v>8862</v>
      </c>
      <c r="D1798" s="36" t="s">
        <v>1281</v>
      </c>
      <c r="E1798" s="36" t="s">
        <v>8962</v>
      </c>
      <c r="F1798" s="40">
        <v>9011923</v>
      </c>
      <c r="G1798" s="52">
        <v>45882</v>
      </c>
      <c r="H1798" s="45">
        <v>45912.999305555553</v>
      </c>
      <c r="I1798" s="53">
        <v>0.72580646772059632</v>
      </c>
      <c r="J1798" s="36" t="s">
        <v>9679</v>
      </c>
    </row>
    <row r="1799" spans="1:10" s="46" customFormat="1" x14ac:dyDescent="0.25">
      <c r="A1799" s="33" t="s">
        <v>6985</v>
      </c>
      <c r="B1799" s="36">
        <v>1020742133</v>
      </c>
      <c r="C1799" s="36" t="s">
        <v>8863</v>
      </c>
      <c r="D1799" s="36" t="s">
        <v>8956</v>
      </c>
      <c r="E1799" s="36" t="s">
        <v>8962</v>
      </c>
      <c r="F1799" s="40">
        <v>84229200</v>
      </c>
      <c r="G1799" s="52">
        <v>45881</v>
      </c>
      <c r="H1799" s="45">
        <v>45961.999305555553</v>
      </c>
      <c r="I1799" s="53">
        <v>0.33484848484848484</v>
      </c>
      <c r="J1799" s="36" t="s">
        <v>9680</v>
      </c>
    </row>
    <row r="1800" spans="1:10" s="46" customFormat="1" x14ac:dyDescent="0.25">
      <c r="A1800" s="33" t="s">
        <v>6986</v>
      </c>
      <c r="B1800" s="36">
        <v>1101076842</v>
      </c>
      <c r="C1800" s="36" t="s">
        <v>8864</v>
      </c>
      <c r="D1800" s="36" t="s">
        <v>1227</v>
      </c>
      <c r="E1800" s="36" t="s">
        <v>8973</v>
      </c>
      <c r="F1800" s="40">
        <v>17248586</v>
      </c>
      <c r="G1800" s="52">
        <v>45889</v>
      </c>
      <c r="H1800" s="45">
        <v>45961.999305555553</v>
      </c>
      <c r="I1800" s="53">
        <v>0.57003977021652674</v>
      </c>
      <c r="J1800" s="36" t="s">
        <v>9681</v>
      </c>
    </row>
    <row r="1801" spans="1:10" s="46" customFormat="1" x14ac:dyDescent="0.25">
      <c r="A1801" s="33" t="s">
        <v>6987</v>
      </c>
      <c r="B1801" s="36">
        <v>1013665631</v>
      </c>
      <c r="C1801" s="36" t="s">
        <v>8865</v>
      </c>
      <c r="D1801" s="36" t="s">
        <v>1227</v>
      </c>
      <c r="E1801" s="36" t="s">
        <v>8973</v>
      </c>
      <c r="F1801" s="40">
        <v>17248586</v>
      </c>
      <c r="G1801" s="52">
        <v>45889</v>
      </c>
      <c r="H1801" s="45">
        <v>45961.999305555553</v>
      </c>
      <c r="I1801" s="53">
        <v>0.59655324790101638</v>
      </c>
      <c r="J1801" s="36" t="s">
        <v>9682</v>
      </c>
    </row>
    <row r="1802" spans="1:10" s="46" customFormat="1" x14ac:dyDescent="0.25">
      <c r="A1802" s="33" t="s">
        <v>6988</v>
      </c>
      <c r="B1802" s="36">
        <v>1031176886</v>
      </c>
      <c r="C1802" s="36" t="s">
        <v>8866</v>
      </c>
      <c r="D1802" s="36" t="s">
        <v>1227</v>
      </c>
      <c r="E1802" s="36" t="s">
        <v>8973</v>
      </c>
      <c r="F1802" s="40">
        <v>8536640</v>
      </c>
      <c r="G1802" s="52">
        <v>45890</v>
      </c>
      <c r="H1802" s="45">
        <v>45961.999305555553</v>
      </c>
      <c r="I1802" s="53">
        <v>0.5357142857142857</v>
      </c>
      <c r="J1802" s="36" t="s">
        <v>9683</v>
      </c>
    </row>
    <row r="1803" spans="1:10" s="46" customFormat="1" x14ac:dyDescent="0.25">
      <c r="A1803" s="33" t="s">
        <v>6989</v>
      </c>
      <c r="B1803" s="37">
        <v>1018502596</v>
      </c>
      <c r="C1803" s="36" t="s">
        <v>8867</v>
      </c>
      <c r="D1803" s="36" t="s">
        <v>2927</v>
      </c>
      <c r="E1803" s="36" t="s">
        <v>8972</v>
      </c>
      <c r="F1803" s="40">
        <v>4642157</v>
      </c>
      <c r="G1803" s="52">
        <v>45894</v>
      </c>
      <c r="H1803" s="45">
        <v>45961.999305555553</v>
      </c>
      <c r="I1803" s="53">
        <v>0.37965260545905705</v>
      </c>
      <c r="J1803" s="36" t="s">
        <v>9684</v>
      </c>
    </row>
    <row r="1804" spans="1:10" s="46" customFormat="1" x14ac:dyDescent="0.25">
      <c r="A1804" s="33" t="s">
        <v>6990</v>
      </c>
      <c r="B1804" s="37">
        <v>1006022716</v>
      </c>
      <c r="C1804" s="36" t="s">
        <v>8868</v>
      </c>
      <c r="D1804" s="36" t="s">
        <v>2927</v>
      </c>
      <c r="E1804" s="36" t="s">
        <v>8972</v>
      </c>
      <c r="F1804" s="40">
        <v>4856410</v>
      </c>
      <c r="G1804" s="52">
        <v>45895</v>
      </c>
      <c r="H1804" s="45">
        <v>45961.999305555553</v>
      </c>
      <c r="I1804" s="53">
        <v>0.48387100759614615</v>
      </c>
      <c r="J1804" s="36" t="s">
        <v>9685</v>
      </c>
    </row>
    <row r="1805" spans="1:10" s="46" customFormat="1" x14ac:dyDescent="0.25">
      <c r="A1805" s="33" t="s">
        <v>6991</v>
      </c>
      <c r="B1805" s="37">
        <v>52913225</v>
      </c>
      <c r="C1805" s="36" t="s">
        <v>8869</v>
      </c>
      <c r="D1805" s="36" t="s">
        <v>1227</v>
      </c>
      <c r="E1805" s="36" t="s">
        <v>8973</v>
      </c>
      <c r="F1805" s="40">
        <v>16349190</v>
      </c>
      <c r="G1805" s="52">
        <v>45895</v>
      </c>
      <c r="H1805" s="45">
        <v>45961.999305555553</v>
      </c>
      <c r="I1805" s="53">
        <v>0.5174825174825175</v>
      </c>
      <c r="J1805" s="36" t="s">
        <v>9686</v>
      </c>
    </row>
    <row r="1806" spans="1:10" s="46" customFormat="1" x14ac:dyDescent="0.25">
      <c r="A1806" s="33" t="s">
        <v>6992</v>
      </c>
      <c r="B1806" s="37">
        <v>1022936979</v>
      </c>
      <c r="C1806" s="36" t="s">
        <v>7085</v>
      </c>
      <c r="D1806" s="36" t="s">
        <v>8947</v>
      </c>
      <c r="E1806" s="36" t="s">
        <v>8993</v>
      </c>
      <c r="F1806" s="40">
        <v>3732648</v>
      </c>
      <c r="G1806" s="52">
        <v>45901</v>
      </c>
      <c r="H1806" s="45">
        <v>45961.999305555553</v>
      </c>
      <c r="I1806" s="53">
        <v>0.34677419354838712</v>
      </c>
      <c r="J1806" s="36" t="s">
        <v>9687</v>
      </c>
    </row>
    <row r="1807" spans="1:10" s="46" customFormat="1" x14ac:dyDescent="0.25">
      <c r="A1807" s="33" t="s">
        <v>6993</v>
      </c>
      <c r="B1807" s="37">
        <v>1033733432</v>
      </c>
      <c r="C1807" s="36" t="s">
        <v>8870</v>
      </c>
      <c r="D1807" s="36" t="s">
        <v>8947</v>
      </c>
      <c r="E1807" s="36" t="s">
        <v>8993</v>
      </c>
      <c r="F1807" s="40">
        <v>7513024</v>
      </c>
      <c r="G1807" s="52">
        <v>45901</v>
      </c>
      <c r="H1807" s="45">
        <v>46022</v>
      </c>
      <c r="I1807" s="53">
        <v>0.25508956180627135</v>
      </c>
      <c r="J1807" s="36" t="s">
        <v>9687</v>
      </c>
    </row>
    <row r="1808" spans="1:10" s="46" customFormat="1" x14ac:dyDescent="0.25">
      <c r="A1808" s="33" t="s">
        <v>6994</v>
      </c>
      <c r="B1808" s="37">
        <v>52971157</v>
      </c>
      <c r="C1808" s="36" t="s">
        <v>7084</v>
      </c>
      <c r="D1808" s="36" t="s">
        <v>8947</v>
      </c>
      <c r="E1808" s="36" t="s">
        <v>8993</v>
      </c>
      <c r="F1808" s="40">
        <v>3732648</v>
      </c>
      <c r="G1808" s="52">
        <v>45901</v>
      </c>
      <c r="H1808" s="45">
        <v>45930</v>
      </c>
      <c r="I1808" s="53">
        <v>0.51344086021505375</v>
      </c>
      <c r="J1808" s="36" t="s">
        <v>9687</v>
      </c>
    </row>
    <row r="1809" spans="1:10" s="46" customFormat="1" x14ac:dyDescent="0.25">
      <c r="A1809" s="33" t="s">
        <v>6995</v>
      </c>
      <c r="B1809" s="37">
        <v>66827887</v>
      </c>
      <c r="C1809" s="36" t="s">
        <v>7086</v>
      </c>
      <c r="D1809" s="36" t="s">
        <v>8947</v>
      </c>
      <c r="E1809" s="36" t="s">
        <v>8993</v>
      </c>
      <c r="F1809" s="40">
        <v>7513024</v>
      </c>
      <c r="G1809" s="52">
        <v>45901</v>
      </c>
      <c r="H1809" s="45">
        <v>46022</v>
      </c>
      <c r="I1809" s="53">
        <v>0.25508956180627135</v>
      </c>
      <c r="J1809" s="36" t="s">
        <v>9687</v>
      </c>
    </row>
    <row r="1810" spans="1:10" s="46" customFormat="1" x14ac:dyDescent="0.25">
      <c r="A1810" s="33" t="s">
        <v>6996</v>
      </c>
      <c r="B1810" s="37">
        <v>53021149</v>
      </c>
      <c r="C1810" s="36" t="s">
        <v>7087</v>
      </c>
      <c r="D1810" s="36" t="s">
        <v>8947</v>
      </c>
      <c r="E1810" s="36" t="s">
        <v>8993</v>
      </c>
      <c r="F1810" s="40">
        <v>7513024</v>
      </c>
      <c r="G1810" s="52">
        <v>45901</v>
      </c>
      <c r="H1810" s="45">
        <v>46022</v>
      </c>
      <c r="I1810" s="53">
        <v>0.17362116772154595</v>
      </c>
      <c r="J1810" s="36" t="s">
        <v>9687</v>
      </c>
    </row>
    <row r="1811" spans="1:10" s="46" customFormat="1" x14ac:dyDescent="0.25">
      <c r="A1811" s="33" t="s">
        <v>6997</v>
      </c>
      <c r="B1811" s="37">
        <v>1000033221</v>
      </c>
      <c r="C1811" s="36" t="s">
        <v>8489</v>
      </c>
      <c r="D1811" s="36" t="s">
        <v>8947</v>
      </c>
      <c r="E1811" s="36" t="s">
        <v>8993</v>
      </c>
      <c r="F1811" s="40">
        <v>7465296</v>
      </c>
      <c r="G1811" s="52">
        <v>45901</v>
      </c>
      <c r="H1811" s="45">
        <v>46022</v>
      </c>
      <c r="I1811" s="53">
        <v>0.25</v>
      </c>
      <c r="J1811" s="36" t="s">
        <v>9687</v>
      </c>
    </row>
    <row r="1812" spans="1:10" s="46" customFormat="1" x14ac:dyDescent="0.25">
      <c r="A1812" s="33" t="s">
        <v>6998</v>
      </c>
      <c r="B1812" s="37">
        <v>1010224952</v>
      </c>
      <c r="C1812" s="36" t="s">
        <v>8644</v>
      </c>
      <c r="D1812" s="36" t="s">
        <v>8947</v>
      </c>
      <c r="E1812" s="36" t="s">
        <v>8993</v>
      </c>
      <c r="F1812" s="40">
        <v>7465296</v>
      </c>
      <c r="G1812" s="52">
        <v>45902</v>
      </c>
      <c r="H1812" s="45">
        <v>46022</v>
      </c>
      <c r="I1812" s="53">
        <v>0.24193548387096775</v>
      </c>
      <c r="J1812" s="36" t="s">
        <v>9687</v>
      </c>
    </row>
    <row r="1813" spans="1:10" s="46" customFormat="1" x14ac:dyDescent="0.25">
      <c r="A1813" s="33" t="s">
        <v>6999</v>
      </c>
      <c r="B1813" s="37">
        <v>1002309162</v>
      </c>
      <c r="C1813" s="36" t="s">
        <v>8708</v>
      </c>
      <c r="D1813" s="36" t="s">
        <v>8947</v>
      </c>
      <c r="E1813" s="36" t="s">
        <v>8993</v>
      </c>
      <c r="F1813" s="40">
        <v>7465296</v>
      </c>
      <c r="G1813" s="52">
        <v>45901</v>
      </c>
      <c r="H1813" s="45">
        <v>46022</v>
      </c>
      <c r="I1813" s="53">
        <v>0.24193548387096775</v>
      </c>
      <c r="J1813" s="36" t="s">
        <v>9687</v>
      </c>
    </row>
    <row r="1814" spans="1:10" s="46" customFormat="1" x14ac:dyDescent="0.25">
      <c r="A1814" s="33" t="s">
        <v>7000</v>
      </c>
      <c r="B1814" s="37">
        <v>1033780787</v>
      </c>
      <c r="C1814" s="36" t="s">
        <v>8709</v>
      </c>
      <c r="D1814" s="36" t="s">
        <v>8947</v>
      </c>
      <c r="E1814" s="36" t="s">
        <v>8993</v>
      </c>
      <c r="F1814" s="40">
        <v>7465296</v>
      </c>
      <c r="G1814" s="52">
        <v>45902</v>
      </c>
      <c r="H1814" s="45">
        <v>46022</v>
      </c>
      <c r="I1814" s="53">
        <v>0.24193548387096775</v>
      </c>
      <c r="J1814" s="36" t="s">
        <v>9687</v>
      </c>
    </row>
    <row r="1815" spans="1:10" s="46" customFormat="1" x14ac:dyDescent="0.25">
      <c r="A1815" s="33" t="s">
        <v>7001</v>
      </c>
      <c r="B1815" s="37">
        <v>1141336911</v>
      </c>
      <c r="C1815" s="36" t="s">
        <v>8710</v>
      </c>
      <c r="D1815" s="36" t="s">
        <v>8947</v>
      </c>
      <c r="E1815" s="36" t="s">
        <v>8993</v>
      </c>
      <c r="F1815" s="40">
        <v>3732648</v>
      </c>
      <c r="G1815" s="52">
        <v>45901</v>
      </c>
      <c r="H1815" s="45">
        <v>45961.999305555553</v>
      </c>
      <c r="I1815" s="53">
        <v>0.5</v>
      </c>
      <c r="J1815" s="36" t="s">
        <v>9687</v>
      </c>
    </row>
    <row r="1816" spans="1:10" s="46" customFormat="1" x14ac:dyDescent="0.25">
      <c r="A1816" s="33" t="s">
        <v>7002</v>
      </c>
      <c r="B1816" s="37">
        <v>1012354301</v>
      </c>
      <c r="C1816" s="36" t="s">
        <v>8724</v>
      </c>
      <c r="D1816" s="36" t="s">
        <v>8947</v>
      </c>
      <c r="E1816" s="36" t="s">
        <v>8993</v>
      </c>
      <c r="F1816" s="40">
        <v>7465296</v>
      </c>
      <c r="G1816" s="52">
        <v>45901</v>
      </c>
      <c r="H1816" s="45">
        <v>46022</v>
      </c>
      <c r="I1816" s="53">
        <v>0.25</v>
      </c>
      <c r="J1816" s="36" t="s">
        <v>9687</v>
      </c>
    </row>
    <row r="1817" spans="1:10" s="46" customFormat="1" x14ac:dyDescent="0.25">
      <c r="A1817" s="33" t="s">
        <v>7003</v>
      </c>
      <c r="B1817" s="37">
        <v>1001059344</v>
      </c>
      <c r="C1817" s="36" t="s">
        <v>8871</v>
      </c>
      <c r="D1817" s="36" t="s">
        <v>8947</v>
      </c>
      <c r="E1817" s="36" t="s">
        <v>8993</v>
      </c>
      <c r="F1817" s="40">
        <v>7465296</v>
      </c>
      <c r="G1817" s="52">
        <v>45901</v>
      </c>
      <c r="H1817" s="45">
        <v>46022</v>
      </c>
      <c r="I1817" s="53">
        <v>0.25</v>
      </c>
      <c r="J1817" s="36" t="s">
        <v>9687</v>
      </c>
    </row>
    <row r="1818" spans="1:10" s="46" customFormat="1" x14ac:dyDescent="0.25">
      <c r="A1818" s="33" t="s">
        <v>7004</v>
      </c>
      <c r="B1818" s="37">
        <v>1078367416</v>
      </c>
      <c r="C1818" s="36" t="s">
        <v>8836</v>
      </c>
      <c r="D1818" s="36" t="s">
        <v>8947</v>
      </c>
      <c r="E1818" s="36" t="s">
        <v>8993</v>
      </c>
      <c r="F1818" s="40">
        <v>3732648</v>
      </c>
      <c r="G1818" s="52">
        <v>45901</v>
      </c>
      <c r="H1818" s="45">
        <v>45961.999305555553</v>
      </c>
      <c r="I1818" s="53">
        <v>0.31720430107526881</v>
      </c>
      <c r="J1818" s="36" t="s">
        <v>9687</v>
      </c>
    </row>
    <row r="1819" spans="1:10" s="46" customFormat="1" x14ac:dyDescent="0.25">
      <c r="A1819" s="33" t="s">
        <v>7005</v>
      </c>
      <c r="B1819" s="37">
        <v>1000254716</v>
      </c>
      <c r="C1819" s="36" t="s">
        <v>8838</v>
      </c>
      <c r="D1819" s="36" t="s">
        <v>8947</v>
      </c>
      <c r="E1819" s="36" t="s">
        <v>8993</v>
      </c>
      <c r="F1819" s="40">
        <v>7465296</v>
      </c>
      <c r="G1819" s="52">
        <v>45901</v>
      </c>
      <c r="H1819" s="45">
        <v>46022</v>
      </c>
      <c r="I1819" s="53">
        <v>0.25</v>
      </c>
      <c r="J1819" s="36" t="s">
        <v>9687</v>
      </c>
    </row>
    <row r="1820" spans="1:10" s="46" customFormat="1" x14ac:dyDescent="0.25">
      <c r="A1820" s="33" t="s">
        <v>7006</v>
      </c>
      <c r="B1820" s="37">
        <v>1000991822</v>
      </c>
      <c r="C1820" s="36" t="s">
        <v>8839</v>
      </c>
      <c r="D1820" s="36" t="s">
        <v>8947</v>
      </c>
      <c r="E1820" s="36" t="s">
        <v>8993</v>
      </c>
      <c r="F1820" s="40">
        <v>7465296</v>
      </c>
      <c r="G1820" s="52">
        <v>45901</v>
      </c>
      <c r="H1820" s="45">
        <v>46022</v>
      </c>
      <c r="I1820" s="53">
        <v>0.25</v>
      </c>
      <c r="J1820" s="36" t="s">
        <v>9687</v>
      </c>
    </row>
    <row r="1821" spans="1:10" s="46" customFormat="1" x14ac:dyDescent="0.25">
      <c r="A1821" s="33" t="s">
        <v>7007</v>
      </c>
      <c r="B1821" s="37">
        <v>1032656212</v>
      </c>
      <c r="C1821" s="36" t="s">
        <v>8872</v>
      </c>
      <c r="D1821" s="36" t="s">
        <v>8947</v>
      </c>
      <c r="E1821" s="36" t="s">
        <v>8994</v>
      </c>
      <c r="F1821" s="40">
        <v>9640752</v>
      </c>
      <c r="G1821" s="52">
        <v>45901</v>
      </c>
      <c r="H1821" s="45">
        <v>46022</v>
      </c>
      <c r="I1821" s="53">
        <v>0.25</v>
      </c>
      <c r="J1821" s="36" t="s">
        <v>9688</v>
      </c>
    </row>
    <row r="1822" spans="1:10" s="46" customFormat="1" x14ac:dyDescent="0.25">
      <c r="A1822" s="33" t="s">
        <v>7008</v>
      </c>
      <c r="B1822" s="37">
        <v>1033783061</v>
      </c>
      <c r="C1822" s="36" t="s">
        <v>7083</v>
      </c>
      <c r="D1822" s="36" t="s">
        <v>8947</v>
      </c>
      <c r="E1822" s="36" t="s">
        <v>8994</v>
      </c>
      <c r="F1822" s="40">
        <v>9640752</v>
      </c>
      <c r="G1822" s="52">
        <v>45901</v>
      </c>
      <c r="H1822" s="45">
        <v>46022</v>
      </c>
      <c r="I1822" s="53">
        <v>0.25</v>
      </c>
      <c r="J1822" s="36" t="s">
        <v>9689</v>
      </c>
    </row>
    <row r="1823" spans="1:10" s="46" customFormat="1" x14ac:dyDescent="0.25">
      <c r="A1823" s="33" t="s">
        <v>7009</v>
      </c>
      <c r="B1823" s="37">
        <v>32755987</v>
      </c>
      <c r="C1823" s="36" t="s">
        <v>8873</v>
      </c>
      <c r="D1823" s="36" t="s">
        <v>1242</v>
      </c>
      <c r="E1823" s="36" t="s">
        <v>8971</v>
      </c>
      <c r="F1823" s="40">
        <v>17642762</v>
      </c>
      <c r="G1823" s="52">
        <v>45902</v>
      </c>
      <c r="H1823" s="45">
        <v>45961.999305555553</v>
      </c>
      <c r="I1823" s="53">
        <v>0.4324846642492825</v>
      </c>
      <c r="J1823" s="36" t="s">
        <v>9690</v>
      </c>
    </row>
    <row r="1824" spans="1:10" s="46" customFormat="1" x14ac:dyDescent="0.25">
      <c r="A1824" s="33" t="s">
        <v>7010</v>
      </c>
      <c r="B1824" s="37">
        <v>1022954157</v>
      </c>
      <c r="C1824" s="36" t="s">
        <v>8874</v>
      </c>
      <c r="D1824" s="36" t="s">
        <v>2927</v>
      </c>
      <c r="E1824" s="36" t="s">
        <v>8972</v>
      </c>
      <c r="F1824" s="40">
        <v>4356486</v>
      </c>
      <c r="G1824" s="52">
        <v>45902</v>
      </c>
      <c r="H1824" s="45">
        <v>45961.999305555553</v>
      </c>
      <c r="I1824" s="53">
        <v>0.46007401378083163</v>
      </c>
      <c r="J1824" s="36" t="s">
        <v>9691</v>
      </c>
    </row>
    <row r="1825" spans="1:10" s="46" customFormat="1" x14ac:dyDescent="0.25">
      <c r="A1825" s="33" t="s">
        <v>7011</v>
      </c>
      <c r="B1825" s="37">
        <v>1018488098</v>
      </c>
      <c r="C1825" s="36" t="s">
        <v>8875</v>
      </c>
      <c r="D1825" s="36" t="s">
        <v>1224</v>
      </c>
      <c r="E1825" s="36" t="s">
        <v>8973</v>
      </c>
      <c r="F1825" s="40">
        <v>8029186</v>
      </c>
      <c r="G1825" s="52">
        <v>45901</v>
      </c>
      <c r="H1825" s="45">
        <v>45961.999305555553</v>
      </c>
      <c r="I1825" s="53">
        <v>0.54204124801692222</v>
      </c>
      <c r="J1825" s="36" t="s">
        <v>9692</v>
      </c>
    </row>
    <row r="1826" spans="1:10" s="46" customFormat="1" x14ac:dyDescent="0.25">
      <c r="A1826" s="33" t="s">
        <v>7012</v>
      </c>
      <c r="B1826" s="37">
        <v>1032796241</v>
      </c>
      <c r="C1826" s="36" t="s">
        <v>8876</v>
      </c>
      <c r="D1826" s="36" t="s">
        <v>1224</v>
      </c>
      <c r="E1826" s="36" t="s">
        <v>8973</v>
      </c>
      <c r="F1826" s="40">
        <v>8029186</v>
      </c>
      <c r="G1826" s="52">
        <v>45901</v>
      </c>
      <c r="H1826" s="45">
        <v>45961.999305555553</v>
      </c>
      <c r="I1826" s="53">
        <v>0.46536224219989425</v>
      </c>
      <c r="J1826" s="36" t="s">
        <v>9693</v>
      </c>
    </row>
    <row r="1827" spans="1:10" s="46" customFormat="1" x14ac:dyDescent="0.25">
      <c r="A1827" s="33" t="s">
        <v>7013</v>
      </c>
      <c r="B1827" s="37">
        <v>1000271004</v>
      </c>
      <c r="C1827" s="36" t="s">
        <v>8877</v>
      </c>
      <c r="D1827" s="36" t="s">
        <v>1227</v>
      </c>
      <c r="E1827" s="36" t="s">
        <v>8973</v>
      </c>
      <c r="F1827" s="40">
        <v>7439072</v>
      </c>
      <c r="G1827" s="52">
        <v>45901</v>
      </c>
      <c r="H1827" s="45">
        <v>45961.999305555553</v>
      </c>
      <c r="I1827" s="53">
        <v>0.49180327868852458</v>
      </c>
      <c r="J1827" s="36" t="s">
        <v>9694</v>
      </c>
    </row>
    <row r="1828" spans="1:10" s="46" customFormat="1" x14ac:dyDescent="0.25">
      <c r="A1828" s="33" t="s">
        <v>7014</v>
      </c>
      <c r="B1828" s="37">
        <v>1006881555</v>
      </c>
      <c r="C1828" s="36" t="s">
        <v>8878</v>
      </c>
      <c r="D1828" s="36" t="s">
        <v>1227</v>
      </c>
      <c r="E1828" s="36" t="s">
        <v>8973</v>
      </c>
      <c r="F1828" s="40">
        <v>7439072</v>
      </c>
      <c r="G1828" s="52">
        <v>45901</v>
      </c>
      <c r="H1828" s="45">
        <v>45961.999305555553</v>
      </c>
      <c r="I1828" s="53">
        <v>0.64549180327868849</v>
      </c>
      <c r="J1828" s="36" t="s">
        <v>9695</v>
      </c>
    </row>
    <row r="1829" spans="1:10" s="46" customFormat="1" x14ac:dyDescent="0.25">
      <c r="A1829" s="33" t="s">
        <v>7015</v>
      </c>
      <c r="B1829" s="37">
        <v>1022445558</v>
      </c>
      <c r="C1829" s="36" t="s">
        <v>8879</v>
      </c>
      <c r="D1829" s="36" t="s">
        <v>1227</v>
      </c>
      <c r="E1829" s="36" t="s">
        <v>8973</v>
      </c>
      <c r="F1829" s="40">
        <v>14413202</v>
      </c>
      <c r="G1829" s="52">
        <v>45901</v>
      </c>
      <c r="H1829" s="45">
        <v>45961.999305555553</v>
      </c>
      <c r="I1829" s="53">
        <v>0.47593865679534636</v>
      </c>
      <c r="J1829" s="36" t="s">
        <v>9696</v>
      </c>
    </row>
    <row r="1830" spans="1:10" s="46" customFormat="1" x14ac:dyDescent="0.25">
      <c r="A1830" s="33" t="s">
        <v>7016</v>
      </c>
      <c r="B1830" s="37">
        <v>1032656290</v>
      </c>
      <c r="C1830" s="36" t="s">
        <v>8880</v>
      </c>
      <c r="D1830" s="36" t="s">
        <v>2927</v>
      </c>
      <c r="E1830" s="36" t="s">
        <v>8972</v>
      </c>
      <c r="F1830" s="40">
        <v>4820376</v>
      </c>
      <c r="G1830" s="52">
        <v>45901</v>
      </c>
      <c r="H1830" s="45">
        <v>45914</v>
      </c>
      <c r="I1830" s="53">
        <v>0.20698924731182797</v>
      </c>
      <c r="J1830" s="36" t="s">
        <v>9697</v>
      </c>
    </row>
    <row r="1831" spans="1:10" s="46" customFormat="1" x14ac:dyDescent="0.25">
      <c r="A1831" s="33" t="s">
        <v>7017</v>
      </c>
      <c r="B1831" s="37">
        <v>1000794356</v>
      </c>
      <c r="C1831" s="36" t="s">
        <v>8881</v>
      </c>
      <c r="D1831" s="36" t="s">
        <v>1227</v>
      </c>
      <c r="E1831" s="36" t="s">
        <v>8973</v>
      </c>
      <c r="F1831" s="40">
        <v>12878466</v>
      </c>
      <c r="G1831" s="52">
        <v>45901</v>
      </c>
      <c r="H1831" s="45">
        <v>45961.999305555553</v>
      </c>
      <c r="I1831" s="53">
        <v>0.49180329396373762</v>
      </c>
      <c r="J1831" s="36" t="s">
        <v>9698</v>
      </c>
    </row>
    <row r="1832" spans="1:10" s="46" customFormat="1" x14ac:dyDescent="0.25">
      <c r="A1832" s="33" t="s">
        <v>7018</v>
      </c>
      <c r="B1832" s="37">
        <v>1000686336</v>
      </c>
      <c r="C1832" s="36" t="s">
        <v>8882</v>
      </c>
      <c r="D1832" s="36" t="s">
        <v>1227</v>
      </c>
      <c r="E1832" s="36" t="s">
        <v>8961</v>
      </c>
      <c r="F1832" s="40">
        <v>12878466</v>
      </c>
      <c r="G1832" s="52">
        <v>45901</v>
      </c>
      <c r="H1832" s="45">
        <v>45961.999305555553</v>
      </c>
      <c r="I1832" s="53">
        <v>0.49180329396373762</v>
      </c>
      <c r="J1832" s="36" t="s">
        <v>9699</v>
      </c>
    </row>
    <row r="1833" spans="1:10" s="46" customFormat="1" x14ac:dyDescent="0.25">
      <c r="A1833" s="33" t="s">
        <v>7019</v>
      </c>
      <c r="B1833" s="37">
        <v>1030640891</v>
      </c>
      <c r="C1833" s="36" t="s">
        <v>8883</v>
      </c>
      <c r="D1833" s="36" t="s">
        <v>1239</v>
      </c>
      <c r="E1833" s="36" t="s">
        <v>8971</v>
      </c>
      <c r="F1833" s="40">
        <v>27861994</v>
      </c>
      <c r="G1833" s="52">
        <v>45901</v>
      </c>
      <c r="H1833" s="45">
        <v>45961.999305555553</v>
      </c>
      <c r="I1833" s="53">
        <v>0.49180327868852458</v>
      </c>
      <c r="J1833" s="36" t="s">
        <v>9700</v>
      </c>
    </row>
    <row r="1834" spans="1:10" s="46" customFormat="1" x14ac:dyDescent="0.25">
      <c r="A1834" s="33" t="s">
        <v>7020</v>
      </c>
      <c r="B1834" s="37">
        <v>1020007224</v>
      </c>
      <c r="C1834" s="36" t="s">
        <v>8884</v>
      </c>
      <c r="D1834" s="36" t="s">
        <v>1227</v>
      </c>
      <c r="E1834" s="36" t="s">
        <v>8973</v>
      </c>
      <c r="F1834" s="40">
        <v>14176920</v>
      </c>
      <c r="G1834" s="52">
        <v>45901</v>
      </c>
      <c r="H1834" s="45">
        <v>45961.999305555553</v>
      </c>
      <c r="I1834" s="53">
        <v>0.45161290322580644</v>
      </c>
      <c r="J1834" s="36" t="s">
        <v>9701</v>
      </c>
    </row>
    <row r="1835" spans="1:10" s="46" customFormat="1" x14ac:dyDescent="0.25">
      <c r="A1835" s="33" t="s">
        <v>7021</v>
      </c>
      <c r="B1835" s="37">
        <v>1007695411</v>
      </c>
      <c r="C1835" s="36" t="s">
        <v>8885</v>
      </c>
      <c r="D1835" s="36" t="s">
        <v>2927</v>
      </c>
      <c r="E1835" s="36" t="s">
        <v>8972</v>
      </c>
      <c r="F1835" s="40">
        <v>4285068</v>
      </c>
      <c r="G1835" s="52">
        <v>45901</v>
      </c>
      <c r="H1835" s="45">
        <v>45961.999305555553</v>
      </c>
      <c r="I1835" s="53">
        <v>0</v>
      </c>
      <c r="J1835" s="36" t="s">
        <v>9702</v>
      </c>
    </row>
    <row r="1836" spans="1:10" s="46" customFormat="1" x14ac:dyDescent="0.25">
      <c r="A1836" s="33" t="s">
        <v>7022</v>
      </c>
      <c r="B1836" s="37">
        <v>1033722646</v>
      </c>
      <c r="C1836" s="36" t="s">
        <v>8886</v>
      </c>
      <c r="D1836" s="36" t="s">
        <v>8947</v>
      </c>
      <c r="E1836" s="36" t="s">
        <v>8991</v>
      </c>
      <c r="F1836" s="40">
        <v>7274650</v>
      </c>
      <c r="G1836" s="52">
        <v>45905</v>
      </c>
      <c r="H1836" s="45">
        <v>46022</v>
      </c>
      <c r="I1836" s="53">
        <v>0.21379310344827587</v>
      </c>
      <c r="J1836" s="36" t="s">
        <v>9703</v>
      </c>
    </row>
    <row r="1837" spans="1:10" s="46" customFormat="1" x14ac:dyDescent="0.25">
      <c r="A1837" s="33" t="s">
        <v>7023</v>
      </c>
      <c r="B1837" s="37">
        <v>1032486424</v>
      </c>
      <c r="C1837" s="36" t="s">
        <v>8887</v>
      </c>
      <c r="D1837" s="36" t="s">
        <v>1227</v>
      </c>
      <c r="E1837" s="36" t="s">
        <v>8974</v>
      </c>
      <c r="F1837" s="40">
        <v>12245099</v>
      </c>
      <c r="G1837" s="52">
        <v>45904</v>
      </c>
      <c r="H1837" s="45">
        <v>45961.999305555553</v>
      </c>
      <c r="I1837" s="53">
        <v>0.29199110599269146</v>
      </c>
      <c r="J1837" s="36" t="s">
        <v>9704</v>
      </c>
    </row>
    <row r="1838" spans="1:10" s="46" customFormat="1" x14ac:dyDescent="0.25">
      <c r="A1838" s="33" t="s">
        <v>7024</v>
      </c>
      <c r="B1838" s="37">
        <v>1022988329</v>
      </c>
      <c r="C1838" s="36" t="s">
        <v>8888</v>
      </c>
      <c r="D1838" s="36" t="s">
        <v>2927</v>
      </c>
      <c r="E1838" s="36" t="s">
        <v>8995</v>
      </c>
      <c r="F1838" s="40">
        <v>3713726</v>
      </c>
      <c r="G1838" s="52">
        <v>45908</v>
      </c>
      <c r="H1838" s="45">
        <v>45961.999305555553</v>
      </c>
      <c r="I1838" s="53">
        <v>0.37220839663453903</v>
      </c>
      <c r="J1838" s="36" t="s">
        <v>9705</v>
      </c>
    </row>
    <row r="1839" spans="1:10" s="46" customFormat="1" x14ac:dyDescent="0.25">
      <c r="A1839" s="33" t="s">
        <v>7025</v>
      </c>
      <c r="B1839" s="37">
        <v>1001092786</v>
      </c>
      <c r="C1839" s="36" t="s">
        <v>8889</v>
      </c>
      <c r="D1839" s="36" t="s">
        <v>1227</v>
      </c>
      <c r="E1839" s="36" t="s">
        <v>8974</v>
      </c>
      <c r="F1839" s="40">
        <v>12286664</v>
      </c>
      <c r="G1839" s="52">
        <v>45908</v>
      </c>
      <c r="H1839" s="45">
        <v>45961.999305555553</v>
      </c>
      <c r="I1839" s="53">
        <v>0.27915632754342434</v>
      </c>
      <c r="J1839" s="36" t="s">
        <v>9706</v>
      </c>
    </row>
    <row r="1840" spans="1:10" s="46" customFormat="1" x14ac:dyDescent="0.25">
      <c r="A1840" s="33" t="s">
        <v>7026</v>
      </c>
      <c r="B1840" s="37">
        <v>1007773128</v>
      </c>
      <c r="C1840" s="36" t="s">
        <v>8890</v>
      </c>
      <c r="D1840" s="36" t="s">
        <v>2927</v>
      </c>
      <c r="E1840" s="36" t="s">
        <v>8995</v>
      </c>
      <c r="F1840" s="40">
        <v>3785143</v>
      </c>
      <c r="G1840" s="52">
        <v>45909</v>
      </c>
      <c r="H1840" s="45">
        <v>45961.999305555553</v>
      </c>
      <c r="I1840" s="53">
        <v>0.45648209327890649</v>
      </c>
      <c r="J1840" s="36" t="s">
        <v>9707</v>
      </c>
    </row>
    <row r="1841" spans="1:10" s="46" customFormat="1" x14ac:dyDescent="0.25">
      <c r="A1841" s="33" t="s">
        <v>7027</v>
      </c>
      <c r="B1841" s="37">
        <v>1031122524</v>
      </c>
      <c r="C1841" s="36" t="s">
        <v>8891</v>
      </c>
      <c r="D1841" s="36" t="s">
        <v>2927</v>
      </c>
      <c r="E1841" s="36" t="s">
        <v>8995</v>
      </c>
      <c r="F1841" s="40">
        <v>3785143</v>
      </c>
      <c r="G1841" s="52">
        <v>45909</v>
      </c>
      <c r="H1841" s="45">
        <v>45961.999305555553</v>
      </c>
      <c r="I1841" s="53">
        <v>0.43822280954775022</v>
      </c>
      <c r="J1841" s="36" t="s">
        <v>9708</v>
      </c>
    </row>
    <row r="1842" spans="1:10" s="46" customFormat="1" x14ac:dyDescent="0.25">
      <c r="A1842" s="33" t="s">
        <v>7028</v>
      </c>
      <c r="B1842" s="37">
        <v>1007106614</v>
      </c>
      <c r="C1842" s="36" t="s">
        <v>8892</v>
      </c>
      <c r="D1842" s="36" t="s">
        <v>2927</v>
      </c>
      <c r="E1842" s="36" t="s">
        <v>8995</v>
      </c>
      <c r="F1842" s="40">
        <v>3785143</v>
      </c>
      <c r="G1842" s="52">
        <v>45909</v>
      </c>
      <c r="H1842" s="45">
        <v>45961.999305555553</v>
      </c>
      <c r="I1842" s="53">
        <v>0.41996352581659396</v>
      </c>
      <c r="J1842" s="36" t="s">
        <v>9709</v>
      </c>
    </row>
    <row r="1843" spans="1:10" s="46" customFormat="1" x14ac:dyDescent="0.25">
      <c r="A1843" s="33" t="s">
        <v>7029</v>
      </c>
      <c r="B1843" s="37">
        <v>1010212453</v>
      </c>
      <c r="C1843" s="36" t="s">
        <v>8893</v>
      </c>
      <c r="D1843" s="36" t="s">
        <v>2927</v>
      </c>
      <c r="E1843" s="36" t="s">
        <v>8995</v>
      </c>
      <c r="F1843" s="40">
        <v>3785143</v>
      </c>
      <c r="G1843" s="52">
        <v>45910</v>
      </c>
      <c r="H1843" s="45">
        <v>45961.999305555553</v>
      </c>
      <c r="I1843" s="53">
        <v>0.34692639089196892</v>
      </c>
      <c r="J1843" s="36" t="s">
        <v>9710</v>
      </c>
    </row>
    <row r="1844" spans="1:10" s="46" customFormat="1" x14ac:dyDescent="0.25">
      <c r="A1844" s="33" t="s">
        <v>7030</v>
      </c>
      <c r="B1844" s="37">
        <v>1022441963</v>
      </c>
      <c r="C1844" s="36" t="s">
        <v>8894</v>
      </c>
      <c r="D1844" s="36" t="s">
        <v>2927</v>
      </c>
      <c r="E1844" s="36" t="s">
        <v>8995</v>
      </c>
      <c r="F1844" s="40">
        <v>3785143</v>
      </c>
      <c r="G1844" s="52">
        <v>45909</v>
      </c>
      <c r="H1844" s="45">
        <v>45961.999305555553</v>
      </c>
      <c r="I1844" s="53">
        <v>0.36518567462312518</v>
      </c>
      <c r="J1844" s="36" t="s">
        <v>9711</v>
      </c>
    </row>
    <row r="1845" spans="1:10" s="46" customFormat="1" x14ac:dyDescent="0.25">
      <c r="A1845" s="33" t="s">
        <v>7031</v>
      </c>
      <c r="B1845" s="37">
        <v>1007437274</v>
      </c>
      <c r="C1845" s="36" t="s">
        <v>8895</v>
      </c>
      <c r="D1845" s="36" t="s">
        <v>2927</v>
      </c>
      <c r="E1845" s="36" t="s">
        <v>8995</v>
      </c>
      <c r="F1845" s="40">
        <v>3785143</v>
      </c>
      <c r="G1845" s="52">
        <v>45909</v>
      </c>
      <c r="H1845" s="45">
        <v>45961.999305555553</v>
      </c>
      <c r="I1845" s="53">
        <v>0.38344495835428144</v>
      </c>
      <c r="J1845" s="36" t="s">
        <v>9712</v>
      </c>
    </row>
    <row r="1846" spans="1:10" s="46" customFormat="1" x14ac:dyDescent="0.25">
      <c r="A1846" s="33" t="s">
        <v>7032</v>
      </c>
      <c r="B1846" s="37">
        <v>1031165923</v>
      </c>
      <c r="C1846" s="36" t="s">
        <v>8896</v>
      </c>
      <c r="D1846" s="36" t="s">
        <v>2927</v>
      </c>
      <c r="E1846" s="36" t="s">
        <v>8995</v>
      </c>
      <c r="F1846" s="40">
        <v>3785143</v>
      </c>
      <c r="G1846" s="52">
        <v>45909</v>
      </c>
      <c r="H1846" s="45">
        <v>45961.999305555553</v>
      </c>
      <c r="I1846" s="53">
        <v>0.4017042420854377</v>
      </c>
      <c r="J1846" s="36" t="s">
        <v>9713</v>
      </c>
    </row>
    <row r="1847" spans="1:10" s="46" customFormat="1" x14ac:dyDescent="0.25">
      <c r="A1847" s="33" t="s">
        <v>7033</v>
      </c>
      <c r="B1847" s="37">
        <v>1032368864</v>
      </c>
      <c r="C1847" s="36" t="s">
        <v>8897</v>
      </c>
      <c r="D1847" s="36" t="s">
        <v>1236</v>
      </c>
      <c r="E1847" s="36" t="s">
        <v>8969</v>
      </c>
      <c r="F1847" s="40">
        <v>31629064</v>
      </c>
      <c r="G1847" s="52">
        <v>45910</v>
      </c>
      <c r="H1847" s="45">
        <v>45961.999305555553</v>
      </c>
      <c r="I1847" s="53">
        <v>0.25850085225411668</v>
      </c>
      <c r="J1847" s="36" t="s">
        <v>9714</v>
      </c>
    </row>
    <row r="1848" spans="1:10" s="46" customFormat="1" x14ac:dyDescent="0.25">
      <c r="A1848" s="33" t="s">
        <v>7034</v>
      </c>
      <c r="B1848" s="37">
        <v>1022970919</v>
      </c>
      <c r="C1848" s="36" t="s">
        <v>8898</v>
      </c>
      <c r="D1848" s="36" t="s">
        <v>8957</v>
      </c>
      <c r="E1848" s="36" t="s">
        <v>8969</v>
      </c>
      <c r="F1848" s="40">
        <v>13474243</v>
      </c>
      <c r="G1848" s="52">
        <v>45910</v>
      </c>
      <c r="H1848" s="45">
        <v>45961.999305555553</v>
      </c>
      <c r="I1848" s="53">
        <v>0.39561777236762019</v>
      </c>
      <c r="J1848" s="36" t="s">
        <v>9715</v>
      </c>
    </row>
    <row r="1849" spans="1:10" s="46" customFormat="1" x14ac:dyDescent="0.25">
      <c r="A1849" s="33" t="s">
        <v>7035</v>
      </c>
      <c r="B1849" s="37">
        <v>2151443</v>
      </c>
      <c r="C1849" s="36" t="s">
        <v>8899</v>
      </c>
      <c r="D1849" s="36" t="s">
        <v>2927</v>
      </c>
      <c r="E1849" s="36" t="s">
        <v>8995</v>
      </c>
      <c r="F1849" s="40">
        <v>3285219</v>
      </c>
      <c r="G1849" s="52">
        <v>45916</v>
      </c>
      <c r="H1849" s="45">
        <v>45961.999305555553</v>
      </c>
      <c r="I1849" s="53">
        <v>0.27349226946514066</v>
      </c>
      <c r="J1849" s="36" t="s">
        <v>9716</v>
      </c>
    </row>
    <row r="1850" spans="1:10" s="46" customFormat="1" x14ac:dyDescent="0.25">
      <c r="A1850" s="33" t="s">
        <v>7036</v>
      </c>
      <c r="B1850" s="37">
        <v>1022395696</v>
      </c>
      <c r="C1850" s="36" t="s">
        <v>8900</v>
      </c>
      <c r="D1850" s="36" t="s">
        <v>2927</v>
      </c>
      <c r="E1850" s="36" t="s">
        <v>8995</v>
      </c>
      <c r="F1850" s="40">
        <v>3285219</v>
      </c>
      <c r="G1850" s="52">
        <v>45916</v>
      </c>
      <c r="H1850" s="45">
        <v>45961.999305555553</v>
      </c>
      <c r="I1850" s="53">
        <v>0.21037866881933898</v>
      </c>
      <c r="J1850" s="36" t="s">
        <v>9717</v>
      </c>
    </row>
    <row r="1851" spans="1:10" s="46" customFormat="1" x14ac:dyDescent="0.25">
      <c r="A1851" s="33" t="s">
        <v>7037</v>
      </c>
      <c r="B1851" s="37">
        <v>1031156581</v>
      </c>
      <c r="C1851" s="36" t="s">
        <v>8901</v>
      </c>
      <c r="D1851" s="36" t="s">
        <v>1224</v>
      </c>
      <c r="E1851" s="36" t="s">
        <v>8974</v>
      </c>
      <c r="F1851" s="40">
        <v>6054796</v>
      </c>
      <c r="G1851" s="52">
        <v>45916</v>
      </c>
      <c r="H1851" s="45">
        <v>45961.999305555553</v>
      </c>
      <c r="I1851" s="53">
        <v>0.32959326788218796</v>
      </c>
      <c r="J1851" s="36" t="s">
        <v>9718</v>
      </c>
    </row>
    <row r="1852" spans="1:10" s="46" customFormat="1" x14ac:dyDescent="0.25">
      <c r="A1852" s="33" t="s">
        <v>7038</v>
      </c>
      <c r="B1852" s="37">
        <v>1022338200</v>
      </c>
      <c r="C1852" s="36" t="s">
        <v>8902</v>
      </c>
      <c r="D1852" s="36" t="s">
        <v>1224</v>
      </c>
      <c r="E1852" s="36" t="s">
        <v>8974</v>
      </c>
      <c r="F1852" s="40">
        <v>6054796</v>
      </c>
      <c r="G1852" s="52">
        <v>45917</v>
      </c>
      <c r="H1852" s="45">
        <v>45961.999305555553</v>
      </c>
      <c r="I1852" s="53">
        <v>0</v>
      </c>
      <c r="J1852" s="36" t="s">
        <v>9719</v>
      </c>
    </row>
    <row r="1853" spans="1:10" s="46" customFormat="1" x14ac:dyDescent="0.25">
      <c r="A1853" s="33" t="s">
        <v>7039</v>
      </c>
      <c r="B1853" s="37">
        <v>1023028308</v>
      </c>
      <c r="C1853" s="36" t="s">
        <v>8903</v>
      </c>
      <c r="D1853" s="36" t="s">
        <v>1224</v>
      </c>
      <c r="E1853" s="36" t="s">
        <v>8974</v>
      </c>
      <c r="F1853" s="40">
        <v>6054796</v>
      </c>
      <c r="G1853" s="52">
        <v>45916</v>
      </c>
      <c r="H1853" s="45">
        <v>45961.999305555553</v>
      </c>
      <c r="I1853" s="53">
        <v>0.34361851332398319</v>
      </c>
      <c r="J1853" s="36" t="s">
        <v>9720</v>
      </c>
    </row>
    <row r="1854" spans="1:10" s="46" customFormat="1" x14ac:dyDescent="0.25">
      <c r="A1854" s="33" t="s">
        <v>7040</v>
      </c>
      <c r="B1854" s="37">
        <v>17591454</v>
      </c>
      <c r="C1854" s="36" t="s">
        <v>8904</v>
      </c>
      <c r="D1854" s="36" t="s">
        <v>1224</v>
      </c>
      <c r="E1854" s="36" t="s">
        <v>8974</v>
      </c>
      <c r="F1854" s="40">
        <v>6054796</v>
      </c>
      <c r="G1854" s="52">
        <v>45916</v>
      </c>
      <c r="H1854" s="45">
        <v>45961.999305555553</v>
      </c>
      <c r="I1854" s="53">
        <v>0.29453015427769985</v>
      </c>
      <c r="J1854" s="36" t="s">
        <v>9721</v>
      </c>
    </row>
    <row r="1855" spans="1:10" s="46" customFormat="1" x14ac:dyDescent="0.25">
      <c r="A1855" s="33" t="s">
        <v>7041</v>
      </c>
      <c r="B1855" s="37">
        <v>1024510550</v>
      </c>
      <c r="C1855" s="36" t="s">
        <v>8905</v>
      </c>
      <c r="D1855" s="36" t="s">
        <v>1224</v>
      </c>
      <c r="E1855" s="36" t="s">
        <v>8974</v>
      </c>
      <c r="F1855" s="40">
        <v>6054796</v>
      </c>
      <c r="G1855" s="52">
        <v>45916</v>
      </c>
      <c r="H1855" s="45">
        <v>45961.999305555553</v>
      </c>
      <c r="I1855" s="53">
        <v>0.27349228611500703</v>
      </c>
      <c r="J1855" s="36" t="s">
        <v>9722</v>
      </c>
    </row>
    <row r="1856" spans="1:10" s="46" customFormat="1" x14ac:dyDescent="0.25">
      <c r="A1856" s="33" t="s">
        <v>7042</v>
      </c>
      <c r="B1856" s="37">
        <v>1033792491</v>
      </c>
      <c r="C1856" s="36" t="s">
        <v>8906</v>
      </c>
      <c r="D1856" s="36" t="s">
        <v>1224</v>
      </c>
      <c r="E1856" s="36" t="s">
        <v>8974</v>
      </c>
      <c r="F1856" s="40">
        <v>6054796</v>
      </c>
      <c r="G1856" s="52">
        <v>45916</v>
      </c>
      <c r="H1856" s="45">
        <v>45961.999305555553</v>
      </c>
      <c r="I1856" s="53">
        <v>0.29453015427769985</v>
      </c>
      <c r="J1856" s="36" t="s">
        <v>9723</v>
      </c>
    </row>
    <row r="1857" spans="1:10" s="46" customFormat="1" x14ac:dyDescent="0.25">
      <c r="A1857" s="33" t="s">
        <v>7043</v>
      </c>
      <c r="B1857" s="37">
        <v>1000596820</v>
      </c>
      <c r="C1857" s="36" t="s">
        <v>8907</v>
      </c>
      <c r="D1857" s="36" t="s">
        <v>1227</v>
      </c>
      <c r="E1857" s="36" t="s">
        <v>8974</v>
      </c>
      <c r="F1857" s="40">
        <v>10868972</v>
      </c>
      <c r="G1857" s="52">
        <v>45916</v>
      </c>
      <c r="H1857" s="45">
        <v>45961.999305555553</v>
      </c>
      <c r="I1857" s="53">
        <v>0.29453015427769985</v>
      </c>
      <c r="J1857" s="36" t="s">
        <v>9724</v>
      </c>
    </row>
    <row r="1858" spans="1:10" s="46" customFormat="1" x14ac:dyDescent="0.25">
      <c r="A1858" s="33" t="s">
        <v>7044</v>
      </c>
      <c r="B1858" s="37">
        <v>1061711112</v>
      </c>
      <c r="C1858" s="36" t="s">
        <v>8908</v>
      </c>
      <c r="D1858" s="36" t="s">
        <v>1229</v>
      </c>
      <c r="E1858" s="36" t="s">
        <v>8969</v>
      </c>
      <c r="F1858" s="40">
        <v>19402217</v>
      </c>
      <c r="G1858" s="52">
        <v>45919</v>
      </c>
      <c r="H1858" s="45">
        <v>45961.999305555553</v>
      </c>
      <c r="I1858" s="53">
        <v>0</v>
      </c>
      <c r="J1858" s="36" t="s">
        <v>9725</v>
      </c>
    </row>
    <row r="1859" spans="1:10" s="46" customFormat="1" x14ac:dyDescent="0.25">
      <c r="A1859" s="33" t="s">
        <v>7045</v>
      </c>
      <c r="B1859" s="37">
        <v>12647044</v>
      </c>
      <c r="C1859" s="36" t="s">
        <v>8909</v>
      </c>
      <c r="D1859" s="36" t="s">
        <v>1250</v>
      </c>
      <c r="E1859" s="36" t="s">
        <v>8969</v>
      </c>
      <c r="F1859" s="40">
        <v>16928000</v>
      </c>
      <c r="G1859" s="52">
        <v>45916</v>
      </c>
      <c r="H1859" s="45">
        <v>45961.999305555553</v>
      </c>
      <c r="I1859" s="53">
        <v>0</v>
      </c>
      <c r="J1859" s="36" t="s">
        <v>9726</v>
      </c>
    </row>
    <row r="1860" spans="1:10" s="46" customFormat="1" x14ac:dyDescent="0.25">
      <c r="A1860" s="33" t="s">
        <v>7046</v>
      </c>
      <c r="B1860" s="37">
        <v>1024574706</v>
      </c>
      <c r="C1860" s="36" t="s">
        <v>8910</v>
      </c>
      <c r="D1860" s="36" t="s">
        <v>1224</v>
      </c>
      <c r="E1860" s="36" t="s">
        <v>8974</v>
      </c>
      <c r="F1860" s="40">
        <v>5659918</v>
      </c>
      <c r="G1860" s="52">
        <v>45919</v>
      </c>
      <c r="H1860" s="45">
        <v>45961.999305555553</v>
      </c>
      <c r="I1860" s="53">
        <v>0.24756189047261815</v>
      </c>
      <c r="J1860" s="36" t="s">
        <v>9727</v>
      </c>
    </row>
    <row r="1861" spans="1:10" s="46" customFormat="1" x14ac:dyDescent="0.25">
      <c r="A1861" s="33" t="s">
        <v>7047</v>
      </c>
      <c r="B1861" s="37">
        <v>1016106710</v>
      </c>
      <c r="C1861" s="36" t="s">
        <v>8911</v>
      </c>
      <c r="D1861" s="36" t="s">
        <v>1224</v>
      </c>
      <c r="E1861" s="36" t="s">
        <v>8974</v>
      </c>
      <c r="F1861" s="40">
        <v>5659918</v>
      </c>
      <c r="G1861" s="52">
        <v>45919</v>
      </c>
      <c r="H1861" s="45">
        <v>45961.999305555553</v>
      </c>
      <c r="I1861" s="53">
        <v>0.29257314328582146</v>
      </c>
      <c r="J1861" s="36" t="s">
        <v>9728</v>
      </c>
    </row>
    <row r="1862" spans="1:10" s="46" customFormat="1" x14ac:dyDescent="0.25">
      <c r="A1862" s="33" t="s">
        <v>7048</v>
      </c>
      <c r="B1862" s="37">
        <v>1022394180</v>
      </c>
      <c r="C1862" s="36" t="s">
        <v>8912</v>
      </c>
      <c r="D1862" s="36" t="s">
        <v>1224</v>
      </c>
      <c r="E1862" s="36" t="s">
        <v>8974</v>
      </c>
      <c r="F1862" s="40">
        <v>5659918</v>
      </c>
      <c r="G1862" s="52">
        <v>45919</v>
      </c>
      <c r="H1862" s="45">
        <v>45961.999305555553</v>
      </c>
      <c r="I1862" s="53">
        <v>0.2250562640660165</v>
      </c>
      <c r="J1862" s="36" t="s">
        <v>9729</v>
      </c>
    </row>
    <row r="1863" spans="1:10" s="46" customFormat="1" x14ac:dyDescent="0.25">
      <c r="A1863" s="33" t="s">
        <v>7049</v>
      </c>
      <c r="B1863" s="37">
        <v>80791644</v>
      </c>
      <c r="C1863" s="36" t="s">
        <v>8913</v>
      </c>
      <c r="D1863" s="36" t="s">
        <v>2932</v>
      </c>
      <c r="E1863" s="36" t="s">
        <v>8969</v>
      </c>
      <c r="F1863" s="40">
        <v>10426710</v>
      </c>
      <c r="G1863" s="52">
        <v>45919</v>
      </c>
      <c r="H1863" s="45">
        <v>45961.999305555553</v>
      </c>
      <c r="I1863" s="53">
        <v>0.27003484320557491</v>
      </c>
      <c r="J1863" s="36" t="s">
        <v>9730</v>
      </c>
    </row>
    <row r="1864" spans="1:10" s="46" customFormat="1" x14ac:dyDescent="0.25">
      <c r="A1864" s="33" t="s">
        <v>7050</v>
      </c>
      <c r="B1864" s="37">
        <v>1013616266</v>
      </c>
      <c r="C1864" s="36" t="s">
        <v>8914</v>
      </c>
      <c r="D1864" s="36" t="s">
        <v>8947</v>
      </c>
      <c r="E1864" s="36" t="s">
        <v>8993</v>
      </c>
      <c r="F1864" s="40">
        <v>6532134</v>
      </c>
      <c r="G1864" s="52">
        <v>45924</v>
      </c>
      <c r="H1864" s="45">
        <v>46022</v>
      </c>
      <c r="I1864" s="53">
        <v>0</v>
      </c>
      <c r="J1864" s="36" t="s">
        <v>9731</v>
      </c>
    </row>
    <row r="1865" spans="1:10" s="46" customFormat="1" x14ac:dyDescent="0.25">
      <c r="A1865" s="33" t="s">
        <v>7051</v>
      </c>
      <c r="B1865" s="37">
        <v>1025321079</v>
      </c>
      <c r="C1865" s="36" t="s">
        <v>8915</v>
      </c>
      <c r="D1865" s="36" t="s">
        <v>8947</v>
      </c>
      <c r="E1865" s="36" t="s">
        <v>8993</v>
      </c>
      <c r="F1865" s="40">
        <v>6532134</v>
      </c>
      <c r="G1865" s="52">
        <v>45924</v>
      </c>
      <c r="H1865" s="45">
        <v>46022</v>
      </c>
      <c r="I1865" s="53">
        <v>0</v>
      </c>
      <c r="J1865" s="36" t="s">
        <v>9732</v>
      </c>
    </row>
    <row r="1866" spans="1:10" s="46" customFormat="1" x14ac:dyDescent="0.25">
      <c r="A1866" s="33" t="s">
        <v>7052</v>
      </c>
      <c r="B1866" s="37">
        <v>1060990931</v>
      </c>
      <c r="C1866" s="36" t="s">
        <v>8916</v>
      </c>
      <c r="D1866" s="36" t="s">
        <v>8947</v>
      </c>
      <c r="E1866" s="36" t="s">
        <v>8993</v>
      </c>
      <c r="F1866" s="40">
        <v>6532134</v>
      </c>
      <c r="G1866" s="52">
        <v>45924</v>
      </c>
      <c r="H1866" s="45">
        <v>46022</v>
      </c>
      <c r="I1866" s="53">
        <v>0</v>
      </c>
      <c r="J1866" s="36" t="s">
        <v>9733</v>
      </c>
    </row>
    <row r="1867" spans="1:10" s="46" customFormat="1" x14ac:dyDescent="0.25">
      <c r="A1867" s="33" t="s">
        <v>7053</v>
      </c>
      <c r="B1867" s="37">
        <v>1133659672</v>
      </c>
      <c r="C1867" s="36" t="s">
        <v>8917</v>
      </c>
      <c r="D1867" s="36" t="s">
        <v>8947</v>
      </c>
      <c r="E1867" s="36" t="s">
        <v>8993</v>
      </c>
      <c r="F1867" s="40">
        <v>6532134</v>
      </c>
      <c r="G1867" s="52">
        <v>45924</v>
      </c>
      <c r="H1867" s="45">
        <v>46022</v>
      </c>
      <c r="I1867" s="53">
        <v>0</v>
      </c>
      <c r="J1867" s="36" t="s">
        <v>9734</v>
      </c>
    </row>
    <row r="1868" spans="1:10" s="46" customFormat="1" x14ac:dyDescent="0.25">
      <c r="A1868" s="33" t="s">
        <v>7054</v>
      </c>
      <c r="B1868" s="37">
        <v>1024544178</v>
      </c>
      <c r="C1868" s="36" t="s">
        <v>8918</v>
      </c>
      <c r="D1868" s="36" t="s">
        <v>1227</v>
      </c>
      <c r="E1868" s="36" t="s">
        <v>8996</v>
      </c>
      <c r="F1868" s="40">
        <v>20800000</v>
      </c>
      <c r="G1868" s="52">
        <v>45923</v>
      </c>
      <c r="H1868" s="45">
        <v>46022.999305555553</v>
      </c>
      <c r="I1868" s="53">
        <v>7.6923076923076927E-2</v>
      </c>
      <c r="J1868" s="36" t="s">
        <v>9735</v>
      </c>
    </row>
    <row r="1869" spans="1:10" s="46" customFormat="1" x14ac:dyDescent="0.25">
      <c r="A1869" s="33" t="s">
        <v>7055</v>
      </c>
      <c r="B1869" s="37">
        <v>80880697</v>
      </c>
      <c r="C1869" s="36" t="s">
        <v>8919</v>
      </c>
      <c r="D1869" s="36" t="s">
        <v>1225</v>
      </c>
      <c r="E1869" s="36" t="s">
        <v>8969</v>
      </c>
      <c r="F1869" s="40">
        <v>21854609</v>
      </c>
      <c r="G1869" s="52">
        <v>45923</v>
      </c>
      <c r="H1869" s="45">
        <v>45961.999305555553</v>
      </c>
      <c r="I1869" s="53">
        <v>9.0984286197936554E-2</v>
      </c>
      <c r="J1869" s="36" t="s">
        <v>9736</v>
      </c>
    </row>
    <row r="1870" spans="1:10" s="46" customFormat="1" x14ac:dyDescent="0.25">
      <c r="A1870" s="33" t="s">
        <v>7056</v>
      </c>
      <c r="B1870" s="37">
        <v>1070619933</v>
      </c>
      <c r="C1870" s="36" t="s">
        <v>8920</v>
      </c>
      <c r="D1870" s="36" t="s">
        <v>2927</v>
      </c>
      <c r="E1870" s="36" t="s">
        <v>8995</v>
      </c>
      <c r="F1870" s="40">
        <v>2426221</v>
      </c>
      <c r="G1870" s="52">
        <v>45923</v>
      </c>
      <c r="H1870" s="45">
        <v>45961.999305555553</v>
      </c>
      <c r="I1870" s="53">
        <v>0.17369728478980273</v>
      </c>
      <c r="J1870" s="36" t="s">
        <v>9737</v>
      </c>
    </row>
    <row r="1871" spans="1:10" s="46" customFormat="1" x14ac:dyDescent="0.25">
      <c r="A1871" s="33" t="s">
        <v>7057</v>
      </c>
      <c r="B1871" s="37">
        <v>1015424791</v>
      </c>
      <c r="C1871" s="36" t="s">
        <v>8340</v>
      </c>
      <c r="D1871" s="36" t="s">
        <v>1258</v>
      </c>
      <c r="E1871" s="36" t="s">
        <v>8969</v>
      </c>
      <c r="F1871" s="40">
        <v>29685028</v>
      </c>
      <c r="G1871" s="52">
        <v>45923</v>
      </c>
      <c r="H1871" s="45">
        <v>45961.999305555553</v>
      </c>
      <c r="I1871" s="53">
        <v>0.38079270129036091</v>
      </c>
      <c r="J1871" s="36" t="s">
        <v>9738</v>
      </c>
    </row>
    <row r="1872" spans="1:10" s="46" customFormat="1" x14ac:dyDescent="0.25">
      <c r="A1872" s="33" t="s">
        <v>7058</v>
      </c>
      <c r="B1872" s="37">
        <v>1024542880</v>
      </c>
      <c r="C1872" s="36" t="s">
        <v>8921</v>
      </c>
      <c r="D1872" s="36" t="s">
        <v>2927</v>
      </c>
      <c r="E1872" s="36" t="s">
        <v>8995</v>
      </c>
      <c r="F1872" s="40">
        <v>2713876</v>
      </c>
      <c r="G1872" s="52">
        <v>45925</v>
      </c>
      <c r="H1872" s="45">
        <v>45961.999305555553</v>
      </c>
      <c r="I1872" s="53">
        <v>0</v>
      </c>
      <c r="J1872" s="36" t="s">
        <v>9739</v>
      </c>
    </row>
    <row r="1873" spans="1:10" s="46" customFormat="1" x14ac:dyDescent="0.25">
      <c r="A1873" s="33" t="s">
        <v>7059</v>
      </c>
      <c r="B1873" s="37">
        <v>1103949994</v>
      </c>
      <c r="C1873" s="36" t="s">
        <v>8922</v>
      </c>
      <c r="D1873" s="36" t="s">
        <v>2927</v>
      </c>
      <c r="E1873" s="36" t="s">
        <v>8995</v>
      </c>
      <c r="F1873" s="40">
        <v>2713876</v>
      </c>
      <c r="G1873" s="52">
        <v>45925</v>
      </c>
      <c r="H1873" s="45">
        <v>45961.999305555553</v>
      </c>
      <c r="I1873" s="53">
        <v>0</v>
      </c>
      <c r="J1873" s="36" t="s">
        <v>9740</v>
      </c>
    </row>
    <row r="1874" spans="1:10" s="46" customFormat="1" x14ac:dyDescent="0.25">
      <c r="A1874" s="33" t="s">
        <v>7060</v>
      </c>
      <c r="B1874" s="37">
        <v>1033784107</v>
      </c>
      <c r="C1874" s="36" t="s">
        <v>8923</v>
      </c>
      <c r="D1874" s="36" t="s">
        <v>2927</v>
      </c>
      <c r="E1874" s="36" t="s">
        <v>8995</v>
      </c>
      <c r="F1874" s="40">
        <v>2713876</v>
      </c>
      <c r="G1874" s="52">
        <v>45925</v>
      </c>
      <c r="H1874" s="45">
        <v>45961.999305555553</v>
      </c>
      <c r="I1874" s="53">
        <v>0</v>
      </c>
      <c r="J1874" s="36" t="s">
        <v>9741</v>
      </c>
    </row>
    <row r="1875" spans="1:10" s="46" customFormat="1" x14ac:dyDescent="0.25">
      <c r="A1875" s="33" t="s">
        <v>7061</v>
      </c>
      <c r="B1875" s="37">
        <v>52394555</v>
      </c>
      <c r="C1875" s="36" t="s">
        <v>8924</v>
      </c>
      <c r="D1875" s="36" t="s">
        <v>2927</v>
      </c>
      <c r="E1875" s="36" t="s">
        <v>8995</v>
      </c>
      <c r="F1875" s="40">
        <v>2713876</v>
      </c>
      <c r="G1875" s="52">
        <v>45925</v>
      </c>
      <c r="H1875" s="45">
        <v>45961.999305555553</v>
      </c>
      <c r="I1875" s="53">
        <v>0</v>
      </c>
      <c r="J1875" s="36" t="s">
        <v>9742</v>
      </c>
    </row>
    <row r="1876" spans="1:10" s="46" customFormat="1" x14ac:dyDescent="0.25">
      <c r="A1876" s="33" t="s">
        <v>7062</v>
      </c>
      <c r="B1876" s="37">
        <v>1033739800</v>
      </c>
      <c r="C1876" s="36" t="s">
        <v>8925</v>
      </c>
      <c r="D1876" s="36" t="s">
        <v>2927</v>
      </c>
      <c r="E1876" s="36" t="s">
        <v>8995</v>
      </c>
      <c r="F1876" s="40">
        <v>2713876</v>
      </c>
      <c r="G1876" s="52">
        <v>45926</v>
      </c>
      <c r="H1876" s="45">
        <v>45961.999305555553</v>
      </c>
      <c r="I1876" s="53">
        <v>0</v>
      </c>
      <c r="J1876" s="36" t="s">
        <v>9743</v>
      </c>
    </row>
    <row r="1877" spans="1:10" s="46" customFormat="1" x14ac:dyDescent="0.25">
      <c r="A1877" s="33" t="s">
        <v>7063</v>
      </c>
      <c r="B1877" s="37">
        <v>1024557504</v>
      </c>
      <c r="C1877" s="36" t="s">
        <v>8926</v>
      </c>
      <c r="D1877" s="36" t="s">
        <v>2927</v>
      </c>
      <c r="E1877" s="36" t="s">
        <v>8995</v>
      </c>
      <c r="F1877" s="40">
        <v>2713876</v>
      </c>
      <c r="G1877" s="52">
        <v>45926</v>
      </c>
      <c r="H1877" s="45">
        <v>45961.999305555553</v>
      </c>
      <c r="I1877" s="53">
        <v>0</v>
      </c>
      <c r="J1877" s="36" t="s">
        <v>9744</v>
      </c>
    </row>
    <row r="1878" spans="1:10" s="46" customFormat="1" x14ac:dyDescent="0.25">
      <c r="A1878" s="33" t="s">
        <v>7064</v>
      </c>
      <c r="B1878" s="37">
        <v>1065008557</v>
      </c>
      <c r="C1878" s="36" t="s">
        <v>8927</v>
      </c>
      <c r="D1878" s="36" t="s">
        <v>2927</v>
      </c>
      <c r="E1878" s="36" t="s">
        <v>8995</v>
      </c>
      <c r="F1878" s="40">
        <v>2713876</v>
      </c>
      <c r="G1878" s="52">
        <v>45925</v>
      </c>
      <c r="H1878" s="45">
        <v>45961.999305555553</v>
      </c>
      <c r="I1878" s="53">
        <v>0</v>
      </c>
      <c r="J1878" s="36" t="s">
        <v>9745</v>
      </c>
    </row>
    <row r="1879" spans="1:10" s="46" customFormat="1" x14ac:dyDescent="0.25">
      <c r="A1879" s="33" t="s">
        <v>7065</v>
      </c>
      <c r="B1879" s="37">
        <v>1026256051</v>
      </c>
      <c r="C1879" s="36" t="s">
        <v>8928</v>
      </c>
      <c r="D1879" s="36" t="s">
        <v>1224</v>
      </c>
      <c r="E1879" s="36" t="s">
        <v>8974</v>
      </c>
      <c r="F1879" s="40">
        <v>5001788</v>
      </c>
      <c r="G1879" s="52">
        <v>45925</v>
      </c>
      <c r="H1879" s="45">
        <v>45961.999305555553</v>
      </c>
      <c r="I1879" s="53">
        <v>0</v>
      </c>
      <c r="J1879" s="36" t="s">
        <v>9746</v>
      </c>
    </row>
    <row r="1880" spans="1:10" s="46" customFormat="1" x14ac:dyDescent="0.25">
      <c r="A1880" s="33" t="s">
        <v>7066</v>
      </c>
      <c r="B1880" s="37">
        <v>1095825089</v>
      </c>
      <c r="C1880" s="36" t="s">
        <v>8929</v>
      </c>
      <c r="D1880" s="36" t="s">
        <v>1227</v>
      </c>
      <c r="E1880" s="36" t="s">
        <v>8974</v>
      </c>
      <c r="F1880" s="40">
        <v>7324742</v>
      </c>
      <c r="G1880" s="52">
        <v>45932</v>
      </c>
      <c r="H1880" s="45">
        <v>45961.999305555553</v>
      </c>
      <c r="I1880" s="53">
        <v>0</v>
      </c>
      <c r="J1880" s="36" t="s">
        <v>9747</v>
      </c>
    </row>
    <row r="1881" spans="1:10" s="46" customFormat="1" x14ac:dyDescent="0.25">
      <c r="A1881" s="33" t="s">
        <v>7067</v>
      </c>
      <c r="B1881" s="37">
        <v>1024491261</v>
      </c>
      <c r="C1881" s="36" t="s">
        <v>8035</v>
      </c>
      <c r="D1881" s="36" t="s">
        <v>1229</v>
      </c>
      <c r="E1881" s="36" t="s">
        <v>8969</v>
      </c>
      <c r="F1881" s="40">
        <v>17371613</v>
      </c>
      <c r="G1881" s="52">
        <v>45932</v>
      </c>
      <c r="H1881" s="45">
        <v>45961.999305555553</v>
      </c>
      <c r="I1881" s="53">
        <v>0</v>
      </c>
      <c r="J1881" s="36" t="s">
        <v>9748</v>
      </c>
    </row>
    <row r="1882" spans="1:10" s="46" customFormat="1" x14ac:dyDescent="0.25">
      <c r="A1882" s="33" t="s">
        <v>7068</v>
      </c>
      <c r="B1882" s="37">
        <v>52862226</v>
      </c>
      <c r="C1882" s="36" t="s">
        <v>8930</v>
      </c>
      <c r="D1882" s="36" t="s">
        <v>1242</v>
      </c>
      <c r="E1882" s="36" t="s">
        <v>8969</v>
      </c>
      <c r="F1882" s="40">
        <v>17371613</v>
      </c>
      <c r="G1882" s="52">
        <v>45938</v>
      </c>
      <c r="H1882" s="45">
        <v>45961.999305555553</v>
      </c>
      <c r="I1882" s="53">
        <v>0</v>
      </c>
      <c r="J1882" s="36" t="s">
        <v>9749</v>
      </c>
    </row>
    <row r="1883" spans="1:10" s="46" customFormat="1" x14ac:dyDescent="0.25">
      <c r="A1883" s="33" t="s">
        <v>7069</v>
      </c>
      <c r="B1883" s="37">
        <v>1085269834</v>
      </c>
      <c r="C1883" s="36" t="s">
        <v>8931</v>
      </c>
      <c r="D1883" s="36" t="s">
        <v>1278</v>
      </c>
      <c r="E1883" s="36" t="s">
        <v>8969</v>
      </c>
      <c r="F1883" s="40">
        <v>9986154</v>
      </c>
      <c r="G1883" s="52">
        <v>45937</v>
      </c>
      <c r="H1883" s="45">
        <v>45961.999305555553</v>
      </c>
      <c r="I1883" s="53">
        <v>0</v>
      </c>
      <c r="J1883" s="36" t="s">
        <v>9750</v>
      </c>
    </row>
    <row r="1884" spans="1:10" s="46" customFormat="1" x14ac:dyDescent="0.25">
      <c r="A1884" s="33" t="s">
        <v>7070</v>
      </c>
      <c r="B1884" s="37">
        <v>1018479393</v>
      </c>
      <c r="C1884" s="36" t="s">
        <v>8932</v>
      </c>
      <c r="D1884" s="36" t="s">
        <v>1225</v>
      </c>
      <c r="E1884" s="36" t="s">
        <v>8969</v>
      </c>
      <c r="F1884" s="40">
        <v>13448990</v>
      </c>
      <c r="G1884" s="52">
        <v>45939</v>
      </c>
      <c r="H1884" s="45">
        <v>45961.999305555553</v>
      </c>
      <c r="I1884" s="53">
        <v>0</v>
      </c>
      <c r="J1884" s="36" t="s">
        <v>9751</v>
      </c>
    </row>
    <row r="1885" spans="1:10" s="46" customFormat="1" x14ac:dyDescent="0.25">
      <c r="A1885" s="33" t="s">
        <v>7071</v>
      </c>
      <c r="B1885" s="37">
        <v>13870802</v>
      </c>
      <c r="C1885" s="36" t="s">
        <v>8933</v>
      </c>
      <c r="D1885" s="36" t="s">
        <v>1229</v>
      </c>
      <c r="E1885" s="36" t="s">
        <v>8969</v>
      </c>
      <c r="F1885" s="40">
        <v>13448990</v>
      </c>
      <c r="G1885" s="52">
        <v>45939</v>
      </c>
      <c r="H1885" s="45">
        <v>45961.999305555553</v>
      </c>
      <c r="I1885" s="53">
        <v>0</v>
      </c>
      <c r="J1885" s="36" t="s">
        <v>9752</v>
      </c>
    </row>
    <row r="1886" spans="1:10" s="46" customFormat="1" x14ac:dyDescent="0.25">
      <c r="A1886" s="33" t="s">
        <v>7072</v>
      </c>
      <c r="B1886" s="37">
        <v>1033736221</v>
      </c>
      <c r="C1886" s="36" t="s">
        <v>8934</v>
      </c>
      <c r="D1886" s="36" t="s">
        <v>2927</v>
      </c>
      <c r="E1886" s="36" t="s">
        <v>8995</v>
      </c>
      <c r="F1886" s="40">
        <v>1714027</v>
      </c>
      <c r="G1886" s="52">
        <v>45938</v>
      </c>
      <c r="H1886" s="45">
        <v>45961.999305555553</v>
      </c>
      <c r="I1886" s="53">
        <v>0</v>
      </c>
      <c r="J1886" s="36" t="s">
        <v>9753</v>
      </c>
    </row>
    <row r="1887" spans="1:10" s="46" customFormat="1" x14ac:dyDescent="0.25">
      <c r="A1887" s="33" t="s">
        <v>7073</v>
      </c>
      <c r="B1887" s="37">
        <v>1193224092</v>
      </c>
      <c r="C1887" s="36" t="s">
        <v>8935</v>
      </c>
      <c r="D1887" s="36" t="s">
        <v>2927</v>
      </c>
      <c r="E1887" s="36" t="s">
        <v>8995</v>
      </c>
      <c r="F1887" s="40">
        <v>1714027</v>
      </c>
      <c r="G1887" s="52">
        <v>45938</v>
      </c>
      <c r="H1887" s="45">
        <v>45961.999305555553</v>
      </c>
      <c r="I1887" s="53">
        <v>0</v>
      </c>
      <c r="J1887" s="36" t="s">
        <v>9754</v>
      </c>
    </row>
    <row r="1888" spans="1:10" s="46" customFormat="1" x14ac:dyDescent="0.25">
      <c r="A1888" s="33" t="s">
        <v>7074</v>
      </c>
      <c r="B1888" s="37">
        <v>1027400884</v>
      </c>
      <c r="C1888" s="36" t="s">
        <v>8936</v>
      </c>
      <c r="D1888" s="36" t="s">
        <v>2927</v>
      </c>
      <c r="E1888" s="36" t="s">
        <v>8995</v>
      </c>
      <c r="F1888" s="40">
        <v>1714027</v>
      </c>
      <c r="G1888" s="52">
        <v>45938</v>
      </c>
      <c r="H1888" s="45">
        <v>45961.999305555553</v>
      </c>
      <c r="I1888" s="53">
        <v>0</v>
      </c>
      <c r="J1888" s="36" t="s">
        <v>9755</v>
      </c>
    </row>
    <row r="1889" spans="1:10" s="46" customFormat="1" x14ac:dyDescent="0.25">
      <c r="A1889" s="33" t="s">
        <v>7075</v>
      </c>
      <c r="B1889" s="37">
        <v>7022549</v>
      </c>
      <c r="C1889" s="36" t="s">
        <v>8937</v>
      </c>
      <c r="D1889" s="36" t="s">
        <v>2927</v>
      </c>
      <c r="E1889" s="36" t="s">
        <v>8995</v>
      </c>
      <c r="F1889" s="40">
        <v>1714027</v>
      </c>
      <c r="G1889" s="52">
        <v>45938</v>
      </c>
      <c r="H1889" s="45">
        <v>45961.999305555553</v>
      </c>
      <c r="I1889" s="53">
        <v>0</v>
      </c>
      <c r="J1889" s="36" t="s">
        <v>9756</v>
      </c>
    </row>
    <row r="1890" spans="1:10" s="46" customFormat="1" x14ac:dyDescent="0.25">
      <c r="A1890" s="33" t="s">
        <v>7076</v>
      </c>
      <c r="B1890" s="37">
        <v>1013638693</v>
      </c>
      <c r="C1890" s="36" t="s">
        <v>7518</v>
      </c>
      <c r="D1890" s="36" t="s">
        <v>1224</v>
      </c>
      <c r="E1890" s="36" t="s">
        <v>8974</v>
      </c>
      <c r="F1890" s="40">
        <v>2895777</v>
      </c>
      <c r="G1890" s="52">
        <v>45939</v>
      </c>
      <c r="H1890" s="45">
        <v>45961.999305555553</v>
      </c>
      <c r="I1890" s="53">
        <v>0</v>
      </c>
      <c r="J1890" s="36" t="s">
        <v>9757</v>
      </c>
    </row>
    <row r="1891" spans="1:10" s="46" customFormat="1" x14ac:dyDescent="0.25">
      <c r="A1891" s="33" t="s">
        <v>7077</v>
      </c>
      <c r="B1891" s="37">
        <v>52902081</v>
      </c>
      <c r="C1891" s="36" t="s">
        <v>8938</v>
      </c>
      <c r="D1891" s="36" t="s">
        <v>1224</v>
      </c>
      <c r="E1891" s="36" t="s">
        <v>8974</v>
      </c>
      <c r="F1891" s="40">
        <v>2895777</v>
      </c>
      <c r="G1891" s="52">
        <v>45938</v>
      </c>
      <c r="H1891" s="45">
        <v>45961.999305555553</v>
      </c>
      <c r="I1891" s="53">
        <v>0</v>
      </c>
      <c r="J1891" s="36" t="s">
        <v>9758</v>
      </c>
    </row>
    <row r="1892" spans="1:10" s="46" customFormat="1" x14ac:dyDescent="0.25">
      <c r="A1892" s="33" t="s">
        <v>7078</v>
      </c>
      <c r="B1892" s="37">
        <v>1032410762</v>
      </c>
      <c r="C1892" s="36" t="s">
        <v>8460</v>
      </c>
      <c r="D1892" s="36" t="s">
        <v>1224</v>
      </c>
      <c r="E1892" s="36" t="s">
        <v>8974</v>
      </c>
      <c r="F1892" s="40">
        <v>2895772</v>
      </c>
      <c r="G1892" s="52">
        <v>45945</v>
      </c>
      <c r="H1892" s="45">
        <v>45961.999305555553</v>
      </c>
      <c r="I1892" s="53">
        <v>0</v>
      </c>
      <c r="J1892" s="36" t="s">
        <v>9759</v>
      </c>
    </row>
  </sheetData>
  <autoFilter ref="A1:J1892" xr:uid="{4124F167-D726-4E3E-A624-5B98340CC4A3}"/>
  <conditionalFormatting sqref="A1:A1802">
    <cfRule type="duplicateValues" dxfId="25" priority="28"/>
  </conditionalFormatting>
  <conditionalFormatting sqref="A1803:A1805">
    <cfRule type="duplicateValues" dxfId="24" priority="27"/>
  </conditionalFormatting>
  <conditionalFormatting sqref="A1806:A1835">
    <cfRule type="duplicateValues" dxfId="23" priority="26"/>
  </conditionalFormatting>
  <conditionalFormatting sqref="A1836:A1848">
    <cfRule type="duplicateValues" dxfId="22" priority="25"/>
  </conditionalFormatting>
  <conditionalFormatting sqref="A1849:A1859">
    <cfRule type="duplicateValues" dxfId="21" priority="24"/>
  </conditionalFormatting>
  <conditionalFormatting sqref="A1860:A1863">
    <cfRule type="duplicateValues" dxfId="20" priority="23"/>
  </conditionalFormatting>
  <conditionalFormatting sqref="A1864:A1868">
    <cfRule type="duplicateValues" dxfId="19" priority="22"/>
  </conditionalFormatting>
  <conditionalFormatting sqref="A1869:A1870">
    <cfRule type="duplicateValues" dxfId="18" priority="21"/>
  </conditionalFormatting>
  <conditionalFormatting sqref="A1871">
    <cfRule type="duplicateValues" dxfId="17" priority="20"/>
  </conditionalFormatting>
  <conditionalFormatting sqref="A1872:A1879">
    <cfRule type="duplicateValues" dxfId="16" priority="19"/>
  </conditionalFormatting>
  <conditionalFormatting sqref="A1880:A1883">
    <cfRule type="duplicateValues" dxfId="15" priority="18"/>
  </conditionalFormatting>
  <conditionalFormatting sqref="A1884:A1891">
    <cfRule type="duplicateValues" dxfId="14" priority="17"/>
  </conditionalFormatting>
  <conditionalFormatting sqref="A1892">
    <cfRule type="duplicateValues" dxfId="13" priority="16"/>
  </conditionalFormatting>
  <conditionalFormatting sqref="B1:B1802">
    <cfRule type="duplicateValues" dxfId="12" priority="14"/>
  </conditionalFormatting>
  <conditionalFormatting sqref="B1803:B1805">
    <cfRule type="duplicateValues" dxfId="11" priority="13"/>
  </conditionalFormatting>
  <conditionalFormatting sqref="B1806:B1835">
    <cfRule type="duplicateValues" dxfId="10" priority="12"/>
  </conditionalFormatting>
  <conditionalFormatting sqref="B1836:B1848">
    <cfRule type="duplicateValues" dxfId="9" priority="11"/>
  </conditionalFormatting>
  <conditionalFormatting sqref="B1849:B1859">
    <cfRule type="duplicateValues" dxfId="8" priority="10"/>
  </conditionalFormatting>
  <conditionalFormatting sqref="B1860:B1863">
    <cfRule type="duplicateValues" dxfId="7" priority="9"/>
  </conditionalFormatting>
  <conditionalFormatting sqref="B1864:B1868">
    <cfRule type="duplicateValues" dxfId="6" priority="8"/>
  </conditionalFormatting>
  <conditionalFormatting sqref="B1869:B1870">
    <cfRule type="duplicateValues" dxfId="5" priority="7"/>
  </conditionalFormatting>
  <conditionalFormatting sqref="B1871">
    <cfRule type="duplicateValues" dxfId="4" priority="6"/>
  </conditionalFormatting>
  <conditionalFormatting sqref="B1872:B1879">
    <cfRule type="duplicateValues" dxfId="3" priority="5"/>
  </conditionalFormatting>
  <conditionalFormatting sqref="B1880:B1883">
    <cfRule type="duplicateValues" dxfId="2" priority="4"/>
  </conditionalFormatting>
  <conditionalFormatting sqref="B1884:B1891">
    <cfRule type="duplicateValues" dxfId="1" priority="3"/>
  </conditionalFormatting>
  <conditionalFormatting sqref="B1892">
    <cfRule type="duplicateValues" dxfId="0" priority="2"/>
  </conditionalFormatting>
  <hyperlinks>
    <hyperlink ref="J1712" r:id="rId1" xr:uid="{BB745424-BF1D-4466-85E9-AED9656D43AF}"/>
    <hyperlink ref="J1721" r:id="rId2" xr:uid="{477B5E97-2CD9-4E90-966C-9CFB084A80E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2022</vt:lpstr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ADMCTR26@srs.local</dc:creator>
  <cp:lastModifiedBy>VANNESA MCCORMICK SALCEDO</cp:lastModifiedBy>
  <dcterms:created xsi:type="dcterms:W3CDTF">2025-10-21T17:15:19Z</dcterms:created>
  <dcterms:modified xsi:type="dcterms:W3CDTF">2025-10-22T18:26:28Z</dcterms:modified>
</cp:coreProperties>
</file>